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125" windowWidth="14805" windowHeight="699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Лист1!$A$3:$D$3</definedName>
  </definedNames>
  <calcPr calcId="124519"/>
</workbook>
</file>

<file path=xl/sharedStrings.xml><?xml version="1.0" encoding="utf-8"?>
<sst xmlns="http://schemas.openxmlformats.org/spreadsheetml/2006/main" count="1293" uniqueCount="1157">
  <si>
    <t>№№ п/п</t>
  </si>
  <si>
    <t>Предметы, дисциплины, модули</t>
  </si>
  <si>
    <t>Автор, название, место издания, издательство, год издания учебной и учебно - методической литературы</t>
  </si>
  <si>
    <t>Количество экземпляров или ссылка на ЭБС</t>
  </si>
  <si>
    <t>Иностранный язык</t>
  </si>
  <si>
    <t>История</t>
  </si>
  <si>
    <t>Основы безопасности жизнедеятельности</t>
  </si>
  <si>
    <t>География</t>
  </si>
  <si>
    <t>Экология</t>
  </si>
  <si>
    <t>Информатика</t>
  </si>
  <si>
    <t>Основы философии</t>
  </si>
  <si>
    <t>Богомолов Н.В. Алгебра и начало анализа: учеб. пособие для СПО / Н.В. Богомолов. – М.: Юрайт, 2017. – 200 с. – (Профессиональное образование).</t>
  </si>
  <si>
    <t>Калуцков В.Н. География России : учебник и практикум для СПО / В.Н. Калуцков. – М.: Юрайт, 2017. – 347 с. – (Профессиональное образование).</t>
  </si>
  <si>
    <t>Антонова Е.С., Воителева Т.М. Русский язык и литература. Русский язык  : учебник для студ. учреждений сред. проф. образования / Е.С. Антонова, Т.М. Воителева. – 2-е изд., стер. – М. : Академия, 2017. – 416 с.</t>
  </si>
  <si>
    <t>Бишаева А.А. Физическая культура : учебник для студ. учреждений сред. проф. образования / А.А. Бишаева. – М. : Академия, 2017. – 320 с.</t>
  </si>
  <si>
    <t>Экология : учебник для студ. учреждений сред. проф. образования / (Я.В. Котелевская, И.В. Куко, П.М. Скворцов, Е.В. Титов) ; под ред. Е.В. Титова. – 2-е изд., стер. – М. : Академия, 2017. – 208 с.</t>
  </si>
  <si>
    <t>История России : учебник и практикум для СПО / Д. О. Чураков [и др.] ; под ред. Д. О. Чуракова, С. А. Саркисяна. — М. : Издательство Юрайт, 2017. — 431 с. — (Профессиональное образование).- (ЭБС Юрайт)</t>
  </si>
  <si>
    <t>https://www.biblio-online.ru/book/A853E0FA-F4D2-4220-941E-7B518AEA6F94?utm_source=from_prices</t>
  </si>
  <si>
    <t>История России : учебник и практикум для СПО / К. А. Соловьев [и др.] ; под ред. К. А. Соловьева. — М. : Издательство Юрайт, 2017. — 252 с. — (Профессиональное образование).- (ЭБС Юрайт)</t>
  </si>
  <si>
    <t>https://www.biblio-online.ru/book/7BA6833C-F83F-4F5F-B51A-C0594811F852?utm_source=from_prices</t>
  </si>
  <si>
    <t>Литература</t>
  </si>
  <si>
    <t>Русский язык</t>
  </si>
  <si>
    <t>Астрономия</t>
  </si>
  <si>
    <t>Математика</t>
  </si>
  <si>
    <t>Гурова Т.Ф. Основы экологии и рационального природопользования :учебник и практикум для СПО / Т.Ф. Гурова, Л.В. Назаренко . - 3-е изд., испр. и доп.  – М.:Юрайт, 2017. – 223 с. – (Профессиональное образование).</t>
  </si>
  <si>
    <t>Кессельман В.С. Вся астрономия в одной книге (книга для чтения по астрономии) [Электронный ресурс] / В.С. Кессельман. — Электрон. текстовые данные. — Ижевск: Регулярная и хаотическая динамика, Институт компьютерных исследований, 2017. — 452 c. — 978-5-4344-0435-8. - (ЭБС IPRbooks) </t>
  </si>
  <si>
    <t>http://www.iprbookshop.ru/69345.html</t>
  </si>
  <si>
    <t>Planet of English: Учебник для СПО / [Т.Т. Безкоровайная Н.И. Соколова Е.А. Койранская Г.В. Лаврик]. — М.: Академия, 2018.—256с.  - + CD-диск</t>
  </si>
  <si>
    <t xml:space="preserve">Богомолов, Н. В. Алгебра и начала анализа : учебное пособие для СПО / Н. В. Богомолов. — М. : Издательство Юрайт, 2018. — 200 с. — (Серия : Профессиональное образование). </t>
  </si>
  <si>
    <t xml:space="preserve">Богомолов, Н. В. Геометрия: учебное пособие для СПО / Н. В. Богомолов. — М. : Издательство Юрайт, 2018. — 92 с. — (Серия : Профессиональное образование). </t>
  </si>
  <si>
    <t xml:space="preserve">Богомолов, Н. В. Математика. Задачи с решениями в 2 ч. Часть 1 : учебное пособие для СПО / Н. В. Богомолов. — 2-е изд., испр. и доп. — М. : Издательство Юрайт, 2018. — 364 с. — (Серия : Профессиональное образование). </t>
  </si>
  <si>
    <t xml:space="preserve">Богомолов, Н. В. Математика. Задачи с решениями в 2 ч. Часть 2 : учебное пособие для СПО / Н. В. Богомолов. — 2-е изд., испр. и доп. — М. : Издательство Юрайт, 2018. — 285 с. — (Серия : Профессиональное образование). </t>
  </si>
  <si>
    <t xml:space="preserve">Богомолов, Н. В. Математика: учебник для СПО / Н. В. Богомолов, П. И. Самойленко. — 5-е изд., перераб. и доп. — М. : Издательство Юрайт, 2018. — 401с. — (Серия : Профессиональное образование). </t>
  </si>
  <si>
    <t xml:space="preserve">Богомолов, Н. В. Практические занятия по математике в 2 ч. Часть 1 : учебное пособие для СПО / Н. В. Богомолов. — 11-е изд., перераб. и доп. — М. : Издательство Юрайт, 2018. — 285 с. — (Серия : Профессиональное образование). </t>
  </si>
  <si>
    <t xml:space="preserve">Богомолов, Н. В. Практические занятия по математике в 2 ч. Часть 2 : учебное пособие для СПО / Н. В. Богомолов. — 11-е изд., перераб. и доп. — М. : Издательство Юрайт, 2018. — 217 с. — (Серия : Профессиональное образование). </t>
  </si>
  <si>
    <t xml:space="preserve">Титов, О. А. Русский язык и культура речи. Практикум по орфографии : учебное пособие для сред. проф. образования / О. А. Титов. — 2-е изд., испр. и доп. — М. : Издательство Юрайт, 2018. — 166 с. — (Серия : Профессиональное образование). </t>
  </si>
  <si>
    <t>Григорьев В.П. Сборник задач по высшей математике: Учеб. пособие для сред. проф. образования / В.П. Григорьев, Т.Н. Сабурова. - 7-е изд., стер.- М. ИЦ Академия,2017.-160 с</t>
  </si>
  <si>
    <t xml:space="preserve">Кузьменкова, Ю. Б. Английский язык + аудиозаписи в эбс : учебник и практикум для сред. проф. образования / Ю. Б. Кузьменкова. — М. : Издательство Юрайт, 2018. — 441 с. — (Серия : Профессиональное образование). </t>
  </si>
  <si>
    <t xml:space="preserve">Лавриненко, В. Н. Основы философии : учебник и практикум для сред. проф. образования / В. Н. Лавриненко, В. В. Кафтан, Л. И. Чернышова. — 8-е изд., перераб. и доп. — М. : Издательство Юрайт, 2018. — 377 с. — (Серия : Профессиональное образование). </t>
  </si>
  <si>
    <t xml:space="preserve">Лычев В.Г.  Первичная доврачебная мед. помощь: учебное пособие для сред. проф. образования  / В.Г. Лычев, В.К. Карманов.  - М.: Форум, НИЦ ИНФРА-М, 2018. -288с. </t>
  </si>
  <si>
    <t xml:space="preserve">Математика: алгебра и начала математического анализа, геометрия. Алгебра и начала математического анализа. 10-11 классы. Базовый и углубленный уровень/ Алимов Ш. А., Колягин Ю. М., Ткачева М. В. и др. – 5-е изд. – М.: Просвещение, 2018. – 464с. </t>
  </si>
  <si>
    <t xml:space="preserve">Обществознание : учебник для сред. проф. образования / Под ред. В. И. Купцова. — М. : Издательство Юрайт, 2018. — 242 с. — (Серия : Профессиональное образование). </t>
  </si>
  <si>
    <t xml:space="preserve">Некрасов С.И. Основы права : учебник для сред. проф. образования/ С.И. Некрасов, Е.В. Зайцева- Савкович, А.В. Питрюк. — Москва : Юстиция, 2019. — 180 с. </t>
  </si>
  <si>
    <t xml:space="preserve">Сычев А.А. Обществознание: учебное пособие для сред. проф. образования / А.А. Сычев. — Москва :КНОРУС, 2018. — 382 с. — Для СПО. </t>
  </si>
  <si>
    <t xml:space="preserve">Фишман Л.М. Professional English : учеб. пособие для сред. проф. образования / Л.М. Фишман. — М. : ИНФРА-М, 2018. — 120 с.  — (Среднее профессиональное образование). </t>
  </si>
  <si>
    <t>Математика: алгебра и начала математического анализа, геометрия. Геометрия. 10-11 кл. : Учебник для общеобразовательных организаций : базовый и углублённый уровни / [Л.С. Атанасян и др.]. – 7-е изд., перераб. и доп. – М. : Просвещение, 2019. – 287 с. : ил. – (МГУ – школе). 978-5-09-071730-4</t>
  </si>
  <si>
    <t>Основы военной службы: строевая, огневая и тактическая подготовка, военная топография : учебник / В.Ю. Микрюков. — 2-е изд., испр. и доп. — Москва : ФОРУМ : ИНФРА-М, 2020. — 384 с. — (Среднее профессиональное образование).</t>
  </si>
  <si>
    <t>Основы проектной деятельности</t>
  </si>
  <si>
    <t xml:space="preserve">Меньшов В.Л. Основы права : учеб. пособие  для сред. проф. образования / В.Л. Меньшов. — Москва : ИД «ФОРУМ» : ИНФРА-М, 2019. — 158 с. — (Среднее профессиональное образование).  — (ЭБС Znanium.com)  </t>
  </si>
  <si>
    <t>https://new.znanium.com/catalog/document?id=342107</t>
  </si>
  <si>
    <t>Братухина, О.А. Основы экономики. С практикумом. : учебное пособие для сред. проф. образования / Братухина О.А. — Москва : КноРус, 2020. — 322 с. — (Среднее профессиональное образование ). – (ЭБС BOOK.ru)</t>
  </si>
  <si>
    <t>https://www.book.ru/book/932625</t>
  </si>
  <si>
    <t>Стрельник, О. Н. Основы философии : учебник для среднего профессионального образования / О. Н. Стрельник. — Москва : Издательство Юрайт, 2019. — 312 с. — (Профессиональное образование). - (ЭБС Юрайт)</t>
  </si>
  <si>
    <t>https://www.biblio-online.ru/bcode/431709?utm_campaign=rpd&amp;utm_source=web&amp;utm_content=5234c991f87734bb3a6ab9124bd48f59</t>
  </si>
  <si>
    <t>http://www.iprbookshop.ru/63664.html</t>
  </si>
  <si>
    <t>Кузнецов, В.С. Физическая культура. : учебник / Кузнецов В.С., Колодницкий Г.А. — Москва : КноРус, 2020. — 256 с. — (СПО). — ISBN 978-5-406-07522-7. — URL: https://book.ru/book/932718 – (ЭБС BOOK.ru)</t>
  </si>
  <si>
    <t>https://www.book.ru/book/932718</t>
  </si>
  <si>
    <t>https://new.znanium.com/catalog/document?id=338356</t>
  </si>
  <si>
    <t xml:space="preserve">Журнал " Математика для школьников" . — (ЭБС Znanium.com)  </t>
  </si>
  <si>
    <t>История (ОГСЭ.02)</t>
  </si>
  <si>
    <t>https://new.znanium.com/catalog/magazines/issues?ref=9139b7de-1b04-11e9-89fb-90b11c31de4c</t>
  </si>
  <si>
    <t>Журнал Вестник РУДН серия «Экология и безопасность жизнедеятельности». - ЭБС IPR BOOKS</t>
  </si>
  <si>
    <t>http://www.iprbookshop.ru/32712.html</t>
  </si>
  <si>
    <t>Журнал «Прикладная информатика». - ЭБС IPR BOOKS</t>
  </si>
  <si>
    <t>http://www.iprbookshop.ru/11770.html</t>
  </si>
  <si>
    <t>https://new.znanium.com/catalog/document?id=340082</t>
  </si>
  <si>
    <t xml:space="preserve">Тихомирова О.Г. Управление проектом: комплексный подход и системный анализ : монография / О.Г. Тихомирова.  — Москва : ИНФРА-М, 2019.— 300 с. — (Научная мысль). — (ЭБС Znanium.com) </t>
  </si>
  <si>
    <t>Основы безопасности жизнедеятельности. Государственная система обеспечения безопасности населения : учебное пособие для СПО / А. Н. Приешкина, М. А. Огородников, Е. Ю. Голубь, А. В. Седымов. — Саратов : Профобразование, 2020. — 76 c. — ISBN 978-5-4488-0743-5. — Текст : электронный // Электронно-библиотечная система IPR BOOKS : [сайт]. — URL: http://www.iprbookshop.ru/92323.html (дата обращения: 16.11.2020).</t>
  </si>
  <si>
    <t>http://www.iprbookshop.ru/92323.html</t>
  </si>
  <si>
    <t>Приешкина, А. Н. Основы безопасности жизнедеятельности. Обеспечение здорового образа жизни и основы медицинских знаний : учебное пособие для СПО / А. Н. Приешкина. — Саратов : Профобразование, 2020. — 92 c. — ISBN 978-5-4488-0740-4. — Текст : электронный // Электронно-библиотечная система IPR BOOKS : [сайт]. — URL: http://www.iprbookshop.ru/92324.html (дата обращения: 16.11.2020).</t>
  </si>
  <si>
    <t>http://www.iprbookshop.ru/92324.html</t>
  </si>
  <si>
    <t>Основы финансовой грамотности</t>
  </si>
  <si>
    <t>Природа современных финансов : монография / М.А. Сажина. — М. : ИД «ФОРУМ» : ИНФРА-М, 2018. — 105 с. — (Научная мысль).  — (ЭБС Znanium.com)</t>
  </si>
  <si>
    <t>http://znanium.com/catalog/product/901180</t>
  </si>
  <si>
    <t>Введение в проектную деятельность. Синергетический подход [Электронный ресурс]: учебное пособие/ И.В. Кузнецова [и др.].— Электрон. текстовые данные.— Саратов: Вузовское образование, 2020.— 166 c.— Режим доступа: http://www.iprbookshop.ru/92644.html.— ЭБС «IPRbooks»</t>
  </si>
  <si>
    <t>http://www.iprbookshop.ru/92644.html</t>
  </si>
  <si>
    <t>Афонин, А. М. Управление проектами : учебное пособие / А.М. Афонин, Ю.Н. Царегородцев, С.А. Петрова. - Москва : Форум, 2020. - 184 с. - (Профессиональное образование). - ISBN 978-5-91134-372-9. - Текст : электронный. - URL: https://znanium.com/catalog/product/1054558 (дата обращения: 17.11.2020).</t>
  </si>
  <si>
    <t>https://znanium.com/catalog/product/1054558</t>
  </si>
  <si>
    <t>Ньютон, Ричард Управление проектами от А до Я / Ричард Ньютон ; перевод А. Кириченко. — Москва : Альпина Бизнес Букс, 2019. — 192 c. — ISBN 978-5-9614-0539-2. — Текст : электронный // Электронно-библиотечная система IPR BOOKS : [сайт]. — URL: http://www.iprbookshop.ru/82359.html (дата обращения: 17.11.2020).</t>
  </si>
  <si>
    <t>http://www.iprbookshop.ru/82359.html</t>
  </si>
  <si>
    <t>Трубилин, А. И. Управление проектами : учебное пособие / А. И. Трубилин, В. И. Гайдук, А. В. Кондрашова. — Саратов : Ай Пи Ар Медиа, 2019. — 163 c. — ISBN 978-5-4497-0069-8. — Текст : электронный // Электронно-библиотечная система IPR BOOKS : [сайт]. — URL: http://www.iprbookshop.ru/86340.html (дата обращения: 17.11.2020).</t>
  </si>
  <si>
    <t>http://www.iprbookshop.ru/86340.html</t>
  </si>
  <si>
    <t>Управление проектами с использованием Microsoft Project : учебное пособие / Т. С. Васючкова, М. А. Держо, Н. А. Иванчева, Т. П. Пухначева. — 3-е изд. — Москва, Саратов : Интернет-Университет Информационных Технологий (ИНТУИТ), Ай Пи Ар Медиа, 2020. — 147 c. — ISBN 978-5-4497-0361-3. — Текст : электронный // Электронно-библиотечная система IPR BOOKS : [сайт]. — URL: http://www.iprbookshop.ru/89480.html (дата обращения: 17.11.2020).</t>
  </si>
  <si>
    <t>http://www.iprbookshop.ru/89480.html</t>
  </si>
  <si>
    <t>Управление проектами в современной организации : учебно-методическое пособие / Г. Л. Ципес., А. С. Товб, М. И. Нежурина, М. Г. Коротких. — Москва : Издательский Дом МИСиС, 2019. — 264 c. — ISBN 2227-8397. — Текст : электронный // Электронно-библиотечная система IPR BOOKS : [сайт]. — URL: http://www.iprbookshop.ru/97902.html (дата обращения: 17.11.2020).</t>
  </si>
  <si>
    <t>http://www.iprbookshop.ru/97902.html</t>
  </si>
  <si>
    <t>Зуб, А. Т.  Управление проектами : учебник и практикум для среднего профессионального образования / А. Т. Зуб. — Москва : Издательство Юрайт, 2020. — 422 с. — (Профессиональное образование). — ISBN 978-5-534-01505-8. — Текст : электронный // ЭБС Юрайт [сайт]. — URL: https://urait.ru/bcode/452585 (дата обращения: 17.11.2020).</t>
  </si>
  <si>
    <t>https://urait.ru/bcode/452585</t>
  </si>
  <si>
    <t>Управление проектами : учебник и практикум для среднего профессионального образования / А. И. Балашов, Е. М. Рогова, М. В. Тихонова, Е. А. Ткаченко ; под общей редакцией Е. М. Роговой. — Москва : Издательство Юрайт, 2020. — 383 с. — (Профессиональное образование). — ISBN 978-5-534-03473-8. — Текст : электронный // ЭБС Юрайт [сайт]. — URL: https://urait.ru/bcode/450707 (дата обращения: 17.11.2020).</t>
  </si>
  <si>
    <t>https://urait.ru/bcode/450707</t>
  </si>
  <si>
    <t>Ефимова, О. В. Право : учебник / О.В. Ефимова, Н.О. Ведышева, Е.В. Питько. — Москва : ИНФРА-М, 2021. — 386 с. — (Среднее профессиональное образование). — DOI 10.12737/textbook_5c6ac561db8ac7.04867685. - ISBN 978-5-16-014530-3. - Текст : электронный. - URL: https://znanium.com/catalog/product/1169291 (дата обращения: 17.11.2020).</t>
  </si>
  <si>
    <t>https://znanium.com/catalog/product/1169291</t>
  </si>
  <si>
    <t>Микрюков, В. Ю. Основы военной службы: строевая, огневая и тактическая подготовка, военная топография : учебник / В.Ю. Микрюков. — 2-е изд., испр. и доп. — Москва : ФОРУМ : ИНФРА-М, 2021. — 384 с. — (Среднее профессиональное образование). - ISBN 978-5-00091-623-0. - Текст : электронный. - URL: https://znanium.com/catalog/product/1203931 (дата обращения: 17.11.2020).</t>
  </si>
  <si>
    <t xml:space="preserve">https://znanium.com/catalog/product/1203931 </t>
  </si>
  <si>
    <t>Ахметьянова, З. А. Основы права : учебник / З.А. Ахметьянова, О.В. Воронцова, Н.Р. Вотчель [и др.] ; под ред. И.А. Тарханова, А.Ю. Епихина. - 2-е изд., перераб. и доп. - Москва : Альфа-М : ИНФРА-М, 2020. - 400 с. - ISBN 978-5-98281-343-5. - Текст : электронный. - URL: https://znanium.com/catalog/product/1032055 (дата обращения: 17.11.2020).</t>
  </si>
  <si>
    <t>https://znanium.com/catalog/product/1032055</t>
  </si>
  <si>
    <t>Смоленский, М. Б. Основы права : учебник / М. Б. Смоленский, Е. В. Маркина. — Москва : РИОР : ИНФРА-М, 2020. — 308 с. — (Среднее профессиональное образование). - ISBN 978-5-369-01441-7. - Текст : электронный. - URL: https://znanium.com/catalog/product/1081936 (дата обращения: 17.11.2020). </t>
  </si>
  <si>
    <t>https://znanium.com/catalog/product/1081936</t>
  </si>
  <si>
    <t>Дюканова, Н. М. Английский язык : учебное пособие / Н.М. Дюканова. — 2-е изд., перераб. и доп. — Москва : ИНФРА-М, 2021. — 319 с. — (Среднее профессиональное образование). - ISBN 978-5-16-013886-2. - Текст : электронный. - URL: https://znanium.com/catalog/product/1209237 (дата обращения: 17.11.2020).</t>
  </si>
  <si>
    <t>https://znanium.com/catalog/product/1209237</t>
  </si>
  <si>
    <t>http://www.iprbookshop.ru/45542.html</t>
  </si>
  <si>
    <t>Филиппова, Ю. С. Физическая культура : учебно-методическое пособие / Ю. С. Филиппова. — Москва : ИНФРА-М, 2020. — 197 с. — (Среднее профессиональное образование). - ISBN 978-5-16-015948-5. - Текст : электронный. - URL: https://znanium.com/catalog/product/1071372 (дата обращения: 17.11.2020).</t>
  </si>
  <si>
    <t>https://znanium.com/catalog/document?id=363096</t>
  </si>
  <si>
    <t>Лебедева, Т. Н. Информатика. Информационные технологии : учебно-методическое пособие для СПО / Т. Н. Лебедева, Л. С. Носова, П. В. Волков. — Саратов : Профобразование, 2019. — 128 c. — ISBN 978-5-4488-0339-0. — Текст : электронный // Электронно-библиотечная система IPR BOOKS : [сайт]. — URL: http://www.iprbookshop.ru/86070.html (дата обращения: 20.11.2020). </t>
  </si>
  <si>
    <t>http://www.iprbookshop.ru/86070.html</t>
  </si>
  <si>
    <t>Голубева, Т. В. Основы философии : учебно-методическое пособие / Т.В. Голубева. — Москва : ФОРУМ : ИНФРА-М, 2020. — 266 с. — (Среднее профессиональное образование). — DOI 10.12737/textbook_59390bb357f743.24139385. - ISBN 978-5-00091-437-3. - Текст : электронный. - URL: https://znanium.com/catalog/product/1044405 (дата обращения: 18.11.2020).</t>
  </si>
  <si>
    <t>https://znanium.com/catalog/product/1044405</t>
  </si>
  <si>
    <t>Адаптивная физическая культура в образовательном пространстве педагогического вуза : учебно-методическое пособие для самостоятельных занятий студентов с отклонениями в состоянии здоровья / составители Л. Г. Стамова. — Липецк : Липецкий государственный педагогический университет имени П.П. Семёнова-Тян-Шанского, 2018. — 84 c. — ISBN 2227-8397. — Текст : электронный // Электронно-библиотечная система IPR BOOKS : [сайт]. — URL: http://www.iprbookshop.ru/100897.html (дата обращения: 20.11.2020).</t>
  </si>
  <si>
    <t>http://www.iprbookshop.ru/100897.html</t>
  </si>
  <si>
    <t>Баранникова, Н. В. История : учебно-методическое пособие для СПО / Н. В. Баранникова. — Саратов : Профобразование, 2019. — 123 c. — ISBN 978-5-4488-0313-0. — Текст : электронный // Электронно-библиотечная система IPR BOOKS : [сайт]. — URL: http://www.iprbookshop.ru/86137.html (дата обращения: 23.11.2020).</t>
  </si>
  <si>
    <t>http://www.iprbookshop.ru/86137.html</t>
  </si>
  <si>
    <t>Иванцова, Е. В. Русский язык. Фонетика. Фонология. Графика. Орфография : учебно-методическое пособие для СПО / Е. В. Иванцова. — Саратов : Профобразование, 2019. — 72 c. — ISBN 978-5-4488-0325-3. — Текст : электронный // Электронно-библиотечная система IPR BOOKS : [сайт]. — URL: http://www.iprbookshop.ru/86148.html (дата обращения: 23.11.2020).</t>
  </si>
  <si>
    <t>http://www.iprbookshop.ru/86148.html</t>
  </si>
  <si>
    <t>Краснопёрова, Ю. В. Теоретическая грамматика английского языка : учебно-методическое пособие для СПО / Ю. В. Краснопёрова. — Саратов : Профобразование, 2019. — 75 c. — ISBN 978-5-4488-0334-5. — Текст : электронный // Электронно-библиотечная система IPR BOOKS : [сайт]. — URL: http://www.iprbookshop.ru/86151.html (дата обращения: 23.11.2020).</t>
  </si>
  <si>
    <t>http://www.iprbookshop.ru/86151.html</t>
  </si>
  <si>
    <t>Бакирова, А. М. История : учебно-методическое пособие / А. М. Бакирова, Е. Ф. Томина. — Оренбург : Оренбургский государственный университет, ЭБС АСВ, 2017. — 161 c. — ISBN 978-5-7410-1787-6. — Текст : электронный // Электронно-библиотечная система IPR BOOKS : [сайт]. — URL: http://www.iprbookshop.ru/71280.html (дата обращения: 23.11.2020).</t>
  </si>
  <si>
    <t>http://www.iprbookshop.ru/71280.html</t>
  </si>
  <si>
    <t>Коршунова, О. Н. Обществознание : учебно-методическое пособие / О. Н. Коршунова, А. Ю. Иванов, М. В. Салимгареев. — Казань : Казанский национальный исследовательский технологический университет, 2017. — 136 c. — ISBN 978-5-7882-2177-9. — Текст : электронный // Электронно-библиотечная система IPR BOOKS : [сайт]. — URL: http://www.iprbookshop.ru/79340.html (дата обращения: 23.11.2020).</t>
  </si>
  <si>
    <t>http://www.iprbookshop.ru/79340.html</t>
  </si>
  <si>
    <t>Носкова, И. А. История : учебно-методическое пособие для подготовки к семинарским занятиям / И. А. Носкова ; под редакцией И. И. Турского. — Симферополь : Университет экономики и управления, 2018. — 161 c. — ISBN 2227-8397. — Текст : электронный // Электронно-библиотечная система IPR BOOKS : [сайт]. — URL: http://www.iprbookshop.ru/83930.html (дата обращения: 23.11.2020).</t>
  </si>
  <si>
    <t>http://www.iprbookshop.ru/83930.html</t>
  </si>
  <si>
    <t>Турский, И. И. История : учебно-методическое пособие / И. И. Турский. — Симферополь : Университет экономики и управления, 2018. — 91 c. — ISBN 2227-8397. — Текст : электронный // Электронно-библиотечная система IPR BOOKS : [сайт]. — URL: http://www.iprbookshop.ru/83931.html (дата обращения: 23.11.2020).</t>
  </si>
  <si>
    <t>http://www.iprbookshop.ru/83931.html</t>
  </si>
  <si>
    <t>Коколина, Л. В. Английский язык : учебно-методическое пособие по подготовке к олимпиадам школьников 10–11 классов / Л. В. Коколина, А. В. Щербакова. — Москва : Издательский Дом МИСиС, 2018. — 103 c. — ISBN 2227-8397. — Текст : электронный // Электронно-библиотечная система IPR BOOKS : [сайт]. — URL: http://www.iprbookshop.ru/80268.html (дата обращения: 24.11.2020).</t>
  </si>
  <si>
    <t>http://www.iprbookshop.ru/80268.html</t>
  </si>
  <si>
    <t>Золотарёва, Н. Д. Геометрия. Основной курс с решениями и указаниями : учебно-методическое пособие / Н. Д. Золотарёва, Н. Л. Семендяева, М. В. Федотов ; под редакцией М. В. Федотова. — Москва : Лаборатория знаний, 2018. — 305 c. — ISBN 978-5-00101-593-2. — Текст : электронный // Электронно-библиотечная система IPR BOOKS : [сайт]. — URL: http://www.iprbookshop.ru/89215.html (дата обращения: 24.11.2020).</t>
  </si>
  <si>
    <t>http://www.iprbookshop.ru/89215.html</t>
  </si>
  <si>
    <t>Алгебра. Основной курс с решениями и указаниями : учебно-методическое пособие / Н. Д. Золотарёва, Ю. А. Попов, Н. Л. Семендяева, М. В. Федотов ; под редакцией М. В. Федотова. — Москва : Лаборатория знаний, 2018. — 579 c. — ISBN 978-5-00101-622-9. — Текст : электронный // Электронно-библиотечная система IPR BOOKS : [сайт]. — URL: http://www.iprbookshop.ru/89214.html (дата обращения: 24.11.2020). </t>
  </si>
  <si>
    <t>http://www.iprbookshop.ru/89214.html</t>
  </si>
  <si>
    <t>Будак, Б. А. Геометрия. Углубленный курс с решениями и указаниями : учебно-методическое пособие / Б. А. Будак, Н. Д. Золотарёва, М. В. Федотов ; под редакцией М. В. Федотова. — 5-е изд. — Москва : Лаборатория знаний, 2018. — 599 c. — ISBN 978-5-00101-596-3. — Текст : электронный // Электронно-библиотечная система IPR BOOKS : [сайт]. — URL: http://www.iprbookshop.ru/89208.html (дата обращения: 24.11.2020).</t>
  </si>
  <si>
    <t>http://www.iprbookshop.ru/89208.html</t>
  </si>
  <si>
    <t>Самостоятельная подготовка студентов к выполнению норм комплекса ГТО : учебно-методическое пособие / составители А. В. Русяйкина. — Новосибирск : Новосибирский государственный университет экономики и управления «НИНХ», 2018. — 42 c. — ISBN 978-5-7014-0891-1. — Текст : электронный // Электронно-библиотечная система IPR BOOKS : [сайт]. — URL: http://www.iprbookshop.ru/87159.html (дата обращения: 24.11.2020).</t>
  </si>
  <si>
    <t>http://www.iprbookshop.ru/87159.html</t>
  </si>
  <si>
    <t>Номбре, С. Б. Информатика : учебно-методическое пособие / С. Б. Номбре, О. А. Шевчук, А. Е. Покинтелица. — Макеевка : Донбасская национальная академия строительства и архитектуры, ЭБС АСВ, 2018. — 290 c. — ISBN 2227-8397. — Текст : электронный // Электронно-библиотечная система IPR BOOKS : [сайт]. — URL: http://www.iprbookshop.ru/92335.html (дата обращения: 24.11.2020).</t>
  </si>
  <si>
    <t>http://www.iprbookshop.ru/92335.html</t>
  </si>
  <si>
    <t>Рогачева, Е. Н. Русский язык : учебно-методическое пособие / Е. Н. Рогачева, О. А. Фролова. — 2-е изд. — Саратов : Вузовское образование, 2019. — 158 c. — ISBN 978-5-4487-0435-2. — Текст : электронный // Электронно-библиотечная система IPR BOOKS : [сайт]. — URL: http://www.iprbookshop.ru/79675.html (дата обращения: 24.11.2020).</t>
  </si>
  <si>
    <t>http://www.iprbookshop.ru/79675.html</t>
  </si>
  <si>
    <t>Мухаметдинова, Р. Г. Математика. Подготовка к Федеральному интернет-экзамену : учебно-методическое пособие для СПО / Р. Г. Мухаметдинова. — Саратов : Профобразование, Ай Пи Эр Медиа, 2019. — 117 c. — ISBN 978-5-4488-0256-0, 978-5-4486-0746-2. — Текст : электронный // Электронно-библиотечная система IPR BOOKS : [сайт]. — URL: http://www.iprbookshop.ru/83655.html (дата обращения: 24.11.2020).</t>
  </si>
  <si>
    <t>http://www.iprbookshop.ru/83655.html</t>
  </si>
  <si>
    <t>Волхонская, Г. П. История : электронное учебно-методическое пособие / Г. П. Волхонская ; составители Г. П. Волхонская. — Омск : Сибирский государственный университет физической культуры и спорта, 2019. — 115 c. — ISBN 978-5-91930-107-3. — Текст : электронный // Электронно-библиотечная система IPR BOOKS : [сайт]. — URL: http://www.iprbookshop.ru/95628.html (дата обращения: 24.11.2020).</t>
  </si>
  <si>
    <t>http://www.iprbookshop.ru/95628.html</t>
  </si>
  <si>
    <t>Крамаренко, Р. А. История России. Рабочая тетрадь : учебно-методическое пособие / Р. А. Крамаренко. — Новосибирск : Новосибирский государственный технический университет, 2019. — 64 c. — ISBN 978-5-7782-3860-2. — Текст : электронный // Электронно-библиотечная система IPR BOOKS : [сайт]. — URL: http://www.iprbookshop.ru/98675.html (дата обращения: 24.11.2020).</t>
  </si>
  <si>
    <t>http://www.iprbookshop.ru/98675.html</t>
  </si>
  <si>
    <t>Соловьёва, К. В. Easy English (продвинутый этап обучения) : учебно-методическое пособие для студентов старших курсов средних специальных учебных заведений / К. В. Соловьёва. — Саратов : Саратовская государственная консерватория имени Л.В. Собинова, 2019. — 110 c. — ISBN 978-5-94841-390-7. — Текст : электронный // Электронно-библиотечная система IPR BOOKS : [сайт]. — URL: http://www.iprbookshop.ru/100791.html (дата обращения: 24.11.2020).</t>
  </si>
  <si>
    <t>http://www.iprbookshop.ru/100791.html</t>
  </si>
  <si>
    <t>Соловьёва, К. В. Easy English (начальный этап обучения) : учебно-методическое пособие для студентов младших курсов средних специальных учебных заведений / К. В. Соловьёва. — Саратов : Саратовская государственная консерватория имени Л.В. Собинова, 2018. — 98 c. — ISBN 978-5-94841-332-7. — Текст : электронный // Электронно-библиотечная система IPR BOOKS : [сайт]. — URL: http://www.iprbookshop.ru/87048.html (дата обращения: 24.11.2020).</t>
  </si>
  <si>
    <t>http://www.iprbookshop.ru/87048.html</t>
  </si>
  <si>
    <t>Математика. Сборник задач по базовому курсу : учебно-методическое пособие / Н. Д. Золотарёва, Ю. А. Попов, Н. Л. Семендяева, М. В. Федотов ; под редакцией М. В. Федотова. — 2-е изд. — Москва : Лаборатория знаний, 2020. — 241 c. — ISBN 978-5-00101-706-6. — Текст : электронный // Электронно-библиотечная система IPR BOOKS : [сайт]. — URL: http://www.iprbookshop.ru/98527.html (дата обращения: 24.11.2020).</t>
  </si>
  <si>
    <t>http://www.iprbookshop.ru/98527.html</t>
  </si>
  <si>
    <t>Физическая культура / Адаптивная физическая культура</t>
  </si>
  <si>
    <t>Русский язык и литература. Часть 2: Литература : учебник / В.К. Сигов, Е.В. Иванова, Т.М. Колядич, Е.Н. Чернозёмова. — Москва : ИНФРА-М, 2021. — 491 с. — (Среднее профессиональное образование). - ISBN 978-5-16-013325-6. - Текст : электронный. - URL: https://znanium.com/catalog/product/1222620 (дата обращения: 25.11.2020).</t>
  </si>
  <si>
    <t>https://znanium.com/catalog/product/1222620</t>
  </si>
  <si>
    <t>Красовский, В. Е.  Литература : учебное пособие для среднего профессионального образования / В. Е. Красовский, А. В. Леденев ; под общей редакцией В. Е. Красовского. — Москва : Издательство Юрайт, 2021. — 650 с. — (Профессиональное образование). — ISBN 978-5-534-11359-4. — Текст : электронный // ЭБС Юрайт [сайт]. — URL: https://urait.ru/bcode/467570 (дата обращения: 25.11.2020).</t>
  </si>
  <si>
    <t>https://urait.ru/bcode/467570</t>
  </si>
  <si>
    <t>Литература. Хрестоматия. Русская классическая драма (10-11 классы) : учебное пособие для среднего профессионального образования / А. А. Сафонов [и др.] ; составитель А. А. Сафонов ; под редакцией М. А. Сафоновой. — Москва : Издательство Юрайт, 2020. — 438 с. — (Профессиональное образование). — ISBN 978-5-534-06929-7. — Текст : электронный // ЭБС Юрайт [сайт]. — URL: https://urait.ru/bcode/455470 (дата обращения: 25.11.2020).</t>
  </si>
  <si>
    <t>https://urait.ru/bcode/455470</t>
  </si>
  <si>
    <t>Русская и зарубежная литература : учебник / под ред. В.К. Сигова. — Москва : ИНФРА-М, 2021. — 512 с. — (Среднее профессиональное образование). - ISBN 978-5-16-010582-6. - Текст : электронный. - URL: https://znanium.com/catalog/product/1189979 (дата обращения: 25.11.2020).</t>
  </si>
  <si>
    <t>https://znanium.com/catalog/product/1189979</t>
  </si>
  <si>
    <t>Русская литература в вопросах и ответах в 2 т. Том 1. XIX век : учебное пособие для среднего профессионального образования / Л. В. Чернец [и др.] ; под редакцией Л. В. Чернец. — 4-е изд., испр. и доп. — Москва : Издательство Юрайт, 2020. — 212 с. — (Профессиональное образование). — ISBN 978-5-534-07963-0. — Текст : электронный // ЭБС Юрайт [сайт]. — URL: https://urait.ru/bcode/451665 (дата обращения: 25.11.2020).</t>
  </si>
  <si>
    <t>https://urait.ru/bcode/451665</t>
  </si>
  <si>
    <t>Русская литература в вопросах и ответах в 2 т. Том 2. XX век : учебное пособие для среднего профессионального образования / Г. И. Романова [и др.] ; под редакцией Г. И. Романовой. — 3-е изд., испр. и доп. — Москва : Издательство Юрайт, 2020. — 232 с. — (Профессиональное образование). — ISBN 978-5-534-07770-4. — Текст : электронный // ЭБС Юрайт [сайт]. — URL: https://urait.ru/bcode/452000 (дата обращения: 25.11.2020).</t>
  </si>
  <si>
    <t>https://urait.ru/bcode/452000</t>
  </si>
  <si>
    <t>Русская литература первой трети XIX века в 2 ч. Часть 1 : учебник и практикум для среднего профессионального образования / В. Н. Аношкина [и др.] ; под редакцией В. Н. Аношкиной, Л. Д. Громовой. — 3-е изд., перераб. и доп. — Москва : Издательство Юрайт, 2020. — 355 с. — (Профессиональное образование). — ISBN 978-5-534-07714-8. — Текст : электронный // ЭБС Юрайт [сайт]. — URL: https://urait.ru/bcode/451338 (дата обращения: 25.11.2020).</t>
  </si>
  <si>
    <t>https://urait.ru/bcode/451338</t>
  </si>
  <si>
    <t>Русская литература первой трети XIX века в 2 ч. Часть 2 : учебник и практикум для среднего профессионального образования / В. Н. Аношкина [и др.] ; ответственный редактор Л. Д. Громова. — 3-е изд., перераб. и доп. — Москва : Издательство Юрайт, 2020. — 351 с. — (Профессиональное образование). — ISBN 978-5-534-07720-9. — Текст : электронный // ЭБС Юрайт [сайт]. — URL: https://urait.ru/bcode/451476 (дата обращения: 25.11.2020).</t>
  </si>
  <si>
    <t>https://urait.ru/bcode/451476</t>
  </si>
  <si>
    <t>Русская литература второй трети XIX века в 2 ч. Часть 1 : учебник и практикум для среднего профессионального образования / В. Н. Аношкина [и др.] ; под редакцией В. Н. Аношкиной, Л. Д. Громовой, В. Б. Катаева. — 3-е изд., доп. — Москва : Издательство Юрайт, 2020. — 235 с. — (Профессиональное образование). — ISBN 978-5-534-03972-6. — Текст : электронный // ЭБС Юрайт [сайт]. — URL: https://urait.ru/bcode/451344 (дата обращения: 25.11.2020).</t>
  </si>
  <si>
    <t>https://urait.ru/bcode/451344</t>
  </si>
  <si>
    <t>Русская литература второй трети XIX века в 2 ч. Часть 2 : учебник и практикум для среднего профессионального образования / В. Н. Аношкина [и др.] ; ответственный редактор В. Н. Аношкина, Л. Д. Громова. — 3-е изд., доп. — Москва : Издательство Юрайт, 2020. — 406 с. — (Профессиональное образование). — ISBN 978-5-534-03982-5. — Текст : электронный // ЭБС Юрайт [сайт]. — URL: https://urait.ru/bcode/451474 (дата обращения: 25.11.2020).</t>
  </si>
  <si>
    <t>https://urait.ru/bcode/451474</t>
  </si>
  <si>
    <t>Русская литература последней трети XIX века в 2 ч. Часть 1 : учебник и практикум для среднего профессионального образования / В. Н. Аношкина [и др.] ; под редакцией В. Н. Аношкиной, Л. Д. Громовой, В. Б. Катаева. — 3-е изд., перераб. и доп. — Москва : Издательство Юрайт, 2020. — 402 с. — (Профессиональное образование). — ISBN 978-5-534-07655-4. — Текст : электронный // ЭБС Юрайт [сайт]. — URL: https://urait.ru/bcode/451345 (дата обращения: 25.11.2020).</t>
  </si>
  <si>
    <t>https://urait.ru/bcode/451345</t>
  </si>
  <si>
    <t>Русская литература последней трети XIX века в 2 ч. Часть 2 : учебник и практикум для среднего профессионального образования / В. Н. Аношкина [и др.] ; ответственный редактор В. Н. Аношкина, Л. Д. Громова, В. Б. Катаев. — 3-е изд., перераб. и доп. — Москва : Издательство Юрайт, 2020. — 342 с. — (Профессиональное образование). — ISBN 978-5-534-07662-2. — Текст : электронный // ЭБС Юрайт [сайт]. — URL: https://urait.ru/bcode/451475 (дата обращения: 25.11.2020).</t>
  </si>
  <si>
    <t>https://urait.ru/bcode/451475</t>
  </si>
  <si>
    <t>Черняк, М. А.  Отечественная литература XX—XXI вв : учебник для среднего профессионального образования / М. А. Черняк. — 2-е изд., испр. и доп. — Москва : Издательство Юрайт, 2020. — 294 с. — (Профессиональное образование). — ISBN 978-5-534-12335-7. — Текст : электронный // ЭБС Юрайт [сайт]. — URL: https://urait.ru/bcode/455634 (дата обращения: 25.11.2020).</t>
  </si>
  <si>
    <t>https://urait.ru/bcode/455634</t>
  </si>
  <si>
    <t>Зарубежная литература XX века в 2 т. Т. 1. Первая половина XX века : учебник для среднего профессионального образования / В. М. Толмачев [и др.] ; под редакцией В. М. Толмачева. — 2-е изд., перераб. и доп. — Москва : Издательство Юрайт, 2020. — 430 с. — (Профессиональное образование). — ISBN 978-5-534-14126-9. — Текст : электронный // ЭБС Юрайт [сайт]. — URL: https://urait.ru/bcode/467813 (дата обращения: 25.11.2020).</t>
  </si>
  <si>
    <t>https://urait.ru/bcode/467813</t>
  </si>
  <si>
    <t>Зарубежная литература XX века в 2 т. Т. 2. Вторая половина XX века - начало XXI века : учебник для среднего профессионального образования / В. М. Толмачев [и др.] ; под редакцией В. М. Толмачева. — 2-е изд., перераб. и доп. — Москва : Издательство Юрайт, 2020. — 362 с. — (Профессиональное образование). — ISBN 978-5-534-14129-0. — Текст : электронный // ЭБС Юрайт [сайт]. — URL: https://urait.ru/bcode/467821 (дата обращения: 25.11.2020).</t>
  </si>
  <si>
    <t>https://urait.ru/bcode/467821</t>
  </si>
  <si>
    <t>Сафонов, А. А.  Литература. 10 класс. Хрестоматия : учебное пособие для среднего профессионального образования / А. А. Сафонов ; под редакцией М. А. Сафоновой. — Москва : Издательство Юрайт, 2020. — 211 с. — (Профессиональное образование). — ISBN 978-5-534-02275-9. — Текст : электронный // ЭБС Юрайт [сайт]. — URL: https://urait.ru/bcode/453510 (дата обращения: 25.11.2020).</t>
  </si>
  <si>
    <t>https://urait.ru/bcode/453510</t>
  </si>
  <si>
    <t>Сафонов, А. А.  Литература. 11 класс. Хрестоматия : учебное пособие для среднего профессионального образования / А. А. Сафонов ; под редакцией М. А. Сафоновой. — Москва : Издательство Юрайт, 2020. — 265 с. — (Профессиональное образование). — ISBN 978-5-534-09163-2. — Текст : электронный // ЭБС Юрайт [сайт]. — URL: https://urait.ru/bcode/453653 (дата обращения: 25.11.2020).</t>
  </si>
  <si>
    <t>https://urait.ru/bcode/453653</t>
  </si>
  <si>
    <t>Фортунатов, Н. М.  Русская литература первой трети XIX века : учебник для среднего профессионального образования / Н. М. Фортунатов, М. Г. Уртминцева, И. С. Юхнова ; под редакцией Н. М. Фортунатова. — 3-е изд., перераб. и доп. — Москва : Издательство Юрайт, 2019. — 207 с. — (Профессиональное образование). — ISBN 978-5-9916-6020-4. — Текст : электронный // ЭБС Юрайт [сайт]. — URL: https://urait.ru/bcode/433733 (дата обращения: 25.11.2020).</t>
  </si>
  <si>
    <t>https://urait.ru/bcode/433733</t>
  </si>
  <si>
    <t>Фортунатов, Н. М.  Русская литература второй трети XIX века : учебник для среднего профессионального образования / Н. М. Фортунатов, М. Г. Уртминцева, И. С. Юхнова ; под редакцией Н. М. Фортунатова. — 3-е изд., перераб. и доп. — Москва : Издательство Юрайт, 2019. — 246 с. — (Профессиональное образование). — ISBN 978-5-534-01043-5. — Текст : электронный // ЭБС Юрайт [сайт]. — URL: https://urait.ru/bcode/433732 (дата обращения: 25.11.2020).</t>
  </si>
  <si>
    <t>https://urait.ru/bcode/433732</t>
  </si>
  <si>
    <t>Соколов, А. Г.  Русская литература конца XIX - начала XX века : учебник для среднего профессионального образования / А. Г. Соколов. — 5-е изд., перераб. и доп. — Москва : Издательство Юрайт, 2019. — 501 с. — (Профессиональное образование). — ISBN 978-5-9916-6305-2. — Текст : электронный // ЭБС Юрайт [сайт]. — URL: https://urait.ru/bcode/426514 (дата обращения: 25.11.2020).</t>
  </si>
  <si>
    <t>https://urait.ru/bcode/426514</t>
  </si>
  <si>
    <t>Тарланов, Е. З.  Литература: анализ поэтического текста : учебник и практикум для среднего профессионального образования / Е. З. Тарланов. — 2-е изд., перераб. и доп. — Москва : Издательство Юрайт, 2020. — 237 с. — (Профессиональное образование). — ISBN 978-5-534-10416-5. — Текст : электронный // ЭБС Юрайт [сайт]. — URL: https://urait.ru/bcode/455674 (дата обращения: 25.11.2020).</t>
  </si>
  <si>
    <t>https://urait.ru/bcode/455674</t>
  </si>
  <si>
    <t>Минералов, Ю. И.  История русской литературы. 1800-1830-е годы : учебник для среднего профессионального образования / Ю. И. Минералов. — 3-е изд., испр. и доп. — Москва : Издательство Юрайт, 2020. — 340 с. — (Профессиональное образование). — ISBN 978-5-534-10164-5. — Текст : электронный // ЭБС Юрайт [сайт]. — URL: https://urait.ru/bcode/452292 (дата обращения: 25.11.2020).</t>
  </si>
  <si>
    <t>https://urait.ru/bcode/452292</t>
  </si>
  <si>
    <t>Минералов, Ю. И.  История русской литературы. 1840-1860-е годы : учебник для среднего профессионального образования / Ю. И. Минералов. — 3-е изд., испр. и доп. — Москва : Издательство Юрайт, 2020. — 380 с. — (Профессиональное образование). — ISBN 978-5-534-10685-5. — Текст : электронный // ЭБС Юрайт [сайт]. — URL: https://urait.ru/bcode/452296 (дата обращения: 25.11.2020).</t>
  </si>
  <si>
    <t>https://urait.ru/bcode/452296</t>
  </si>
  <si>
    <t>Минералов, Ю. И.  История русской литературы. 1870-1890-е годы : учебник для среднего профессионального образования / Ю. И. Минералов, И. Г. Минералова. — 3-е изд., испр. и доп. — Москва : Издательство Юрайт, 2020. — 441 с. — (Профессиональное образование). — ISBN 978-5-534-10686-2. — Текст : электронный // ЭБС Юрайт [сайт]. — URL: https://urait.ru/bcode/452297 (дата обращения: 25.11.2020).</t>
  </si>
  <si>
    <t>https://urait.ru/bcode/452297</t>
  </si>
  <si>
    <t>Минералов, Ю. И.  История русской литературы. 1900-1920-е годы : учебник для среднего профессионального образования / Ю. И. Минералов, И. Г. Минералова. — 3-е изд., испр. и доп. — Москва : Издательство Юрайт, 2020. — 471 с. — (Профессиональное образование). — ISBN 978-5-9916-9498-8. — Текст : электронный // ЭБС Юрайт [сайт]. — URL: https://urait.ru/bcode/452299 (дата обращения: 25.11.2020).</t>
  </si>
  <si>
    <t>https://urait.ru/bcode/452299</t>
  </si>
  <si>
    <t>История русской литературы XX-XXI веков : учебник и практикум для среднего профессионального образования / В. А. Мескин [и др.] ; под общей редакцией В. А. Мескина. — Москва : Издательство Юрайт, 2020. — 411 с. — (Профессиональное образование). — ISBN 978-5-534-01425-9. — Текст : электронный // ЭБС Юрайт [сайт]. — URL: https://urait.ru/bcode/452679 (дата обращения: 25.11.2020).</t>
  </si>
  <si>
    <t>https://urait.ru/bcode/452679</t>
  </si>
  <si>
    <t>Журнал "Вопросы литературы"  - База данных East View</t>
  </si>
  <si>
    <t>https://dlib.eastview.com/browse/publication/686/udb/4</t>
  </si>
  <si>
    <t>Журнал "Литература в школе" 2019 год</t>
  </si>
  <si>
    <t>"Литературная газета" - База данных East View</t>
  </si>
  <si>
    <t>https://dlib-eastview-com.ezproxy.ranepa.ru:2443/browse/publication/538/udb/1</t>
  </si>
  <si>
    <t>Журнал "Русская литература" - База данных East View</t>
  </si>
  <si>
    <t>https://dlib-eastview-com.ezproxy.ranepa.ru:2443/browse/publication/618/udb/4</t>
  </si>
  <si>
    <t>Вестник Московского университета. Серия 09. Филология - База данных East View</t>
  </si>
  <si>
    <t>https://dlib.eastview.com/browse/publication/9145/udb/890</t>
  </si>
  <si>
    <t>Журнал "Вопросы филологии"- База данных East View</t>
  </si>
  <si>
    <t>https://dlib-eastview-com.ezproxy.ranepa.ru:2443/browse/publication/675/udb/4</t>
  </si>
  <si>
    <t>Вестник Московского университета. Серия 19. Лингвистика и межкультурная коммуникация - База данных East View</t>
  </si>
  <si>
    <t>https://dlib.eastview.com/browse/publication/8985/udb/890</t>
  </si>
  <si>
    <t>Вестник Московского университета. Серия 08. История - База данных East View</t>
  </si>
  <si>
    <t>https://dlib.eastview.com/browse/publication/9645/udb/890</t>
  </si>
  <si>
    <t>"Журнал исторических исследований"- База ЭБС Znanium</t>
  </si>
  <si>
    <t>https://znanium.com/catalog/magazines/issues?ref=2495f5cc-cd43-11e8-bfa5-90b11c31de4c</t>
  </si>
  <si>
    <t>"Преподавание истории и обществознания в школе" : научно-методический журнал- База ЭБС Znanium</t>
  </si>
  <si>
    <t>https://znanium.com/catalog/magazines/issues?ref=49c5bb66-1afc-11e9-89fb-90b11c31de4c</t>
  </si>
  <si>
    <t>"История и обществознание для школьников" : научно-практический журнал- База ЭБС Znanium</t>
  </si>
  <si>
    <t>https://znanium.com/catalog/magazines/issues?ref=9139b7de-1b04-11e9-89fb-90b11c31de4c</t>
  </si>
  <si>
    <t>Журнал "Вопросы истории"- База данных East View</t>
  </si>
  <si>
    <t>https://dlib-eastview-com.ezproxy.ranepa.ru:2443/browse/publication/688/udb/4</t>
  </si>
  <si>
    <t>Журнал "Дилетант"- База данных East View</t>
  </si>
  <si>
    <t>https://dlib-eastview-com.ezproxy.ranepa.ru:2443/browse/publication/79764/udb/4</t>
  </si>
  <si>
    <t>Журнал "Родина"- База данных East View</t>
  </si>
  <si>
    <t>https://dlib-eastview-com.ezproxy.ranepa.ru:2443/browse/publication/81559/udb/4</t>
  </si>
  <si>
    <t>Журнал "Российская история"- База данных East View</t>
  </si>
  <si>
    <t>https://dlib-eastview-com.ezproxy.ranepa.ru:2443/browse/publication/596/udb/4</t>
  </si>
  <si>
    <t>Журнал "История и историки" - База данных East View</t>
  </si>
  <si>
    <t>https://dlib-eastview-com.ezproxy.ranepa.ru:2443/browse/publication/1880/udb/4</t>
  </si>
  <si>
    <t>Журнал "Русская история"- База данных East View</t>
  </si>
  <si>
    <t>https://dlib-eastview-com.ezproxy.ranepa.ru:2443/browse/publication/34166/udb/4</t>
  </si>
  <si>
    <t>Журнал "Вестник спортивной науки". - ЭБС  IPRbooks</t>
  </si>
  <si>
    <t>Журнал "Советский спорт. Футбол" Подписка 2019г.</t>
  </si>
  <si>
    <t>Журнал "Сборник официальных документов и материалов Министерства спорта Российской Федерации". - ЭБС  IPRbooks</t>
  </si>
  <si>
    <t>http://www.iprbookshop.ru/63781.html</t>
  </si>
  <si>
    <t>Вестник Московского университета. Серия 03. Физика. Астрономия - База данных East View</t>
  </si>
  <si>
    <t>https://dlib.eastview.com/browse/publication/9085/udb/890</t>
  </si>
  <si>
    <t>Вестник Московского университета. Серия 11. Право - База данных East View</t>
  </si>
  <si>
    <t>https://dlib.eastview.com/browse/publication/9345/udb/890</t>
  </si>
  <si>
    <t>"Право". Журнал Высшей школы экономики</t>
  </si>
  <si>
    <t>https://dlib-eastview-com.ezproxy.ranepa.ru:2443/browse/publication/80290/udb/2091</t>
  </si>
  <si>
    <t>"Экономика. Налоги. Право" - База данных East View</t>
  </si>
  <si>
    <t>https://dlib-eastview-com.ezproxy.ranepa.ru:2443/browse/publication/87071/udb/1190</t>
  </si>
  <si>
    <t>Журнал "Учёт. Налоги. Право" 2019 год</t>
  </si>
  <si>
    <t>Вестник Московского университета. Серия 01. Математика. Механика - База данных East View</t>
  </si>
  <si>
    <t>https://dlib.eastview.com/browse/publication/9045/udb/890</t>
  </si>
  <si>
    <t>"Математика в школе" : научно-теоретический и методический журнал - База ЭБС Znanium</t>
  </si>
  <si>
    <t>https://znanium.com/catalog/magazines/issues?ref=f3c77b5a-239e-11e4-99c7-90b11c31de4c</t>
  </si>
  <si>
    <t>Журнал "Информационные технологии и вычислительные систкмы 2020"</t>
  </si>
  <si>
    <t>Вестник Московского университета. Серия 06. Экономика - База данных East View</t>
  </si>
  <si>
    <t>https://dlib.eastview.com/browse/publication/9005/udb/890</t>
  </si>
  <si>
    <t>Журнал "Вопросы экономики" - База данных East View</t>
  </si>
  <si>
    <t>https://dlib-eastview-com.ezproxy.ranepa.ru:2443/browse/publication/6645/udb/1190</t>
  </si>
  <si>
    <t>Журнал "Общество и экономика" - База данных East View</t>
  </si>
  <si>
    <t>https://dlib-eastview-com.ezproxy.ranepa.ru:2443/browse/publication/592/udb/1190</t>
  </si>
  <si>
    <t>"Российский экономический журнал" - База данных East View</t>
  </si>
  <si>
    <t>https://dlib-eastview-com.ezproxy.ranepa.ru:2443/browse/publication/19126/udb/1190</t>
  </si>
  <si>
    <t>"ЭКО. Всероссийский экономический журнал"- База данных East View</t>
  </si>
  <si>
    <t>ЭКО. Всероссийский экономический журнал</t>
  </si>
  <si>
    <t>"Экономика и математические методы" - База данных East View</t>
  </si>
  <si>
    <t>https://dlib-eastview-com.ezproxy.ranepa.ru:2443/browse/publication/499/udb/1190</t>
  </si>
  <si>
    <t>"Экономика и управление" - База данных East View</t>
  </si>
  <si>
    <t>https://dlib-eastview-com.ezproxy.ranepa.ru:2443/browse/publication/124166/udb/1190</t>
  </si>
  <si>
    <t>Экономист- База данных East View</t>
  </si>
  <si>
    <t>https://dlib-eastview-com.ezproxy.ranepa.ru:2443/browse/publication/9265/udb/1190</t>
  </si>
  <si>
    <t>Экономический анализ: теория и практика- База данных East View</t>
  </si>
  <si>
    <t>https://dlib-eastview-com.ezproxy.ranepa.ru:2443/browse/publication/18287/udb/1190</t>
  </si>
  <si>
    <t>"Экономический журнал Высшей школы экономики" - База данных East View</t>
  </si>
  <si>
    <t>https://dlib-eastview-com.ezproxy.ranepa.ru:2443/browse/publication/80287/udb/1190</t>
  </si>
  <si>
    <t>Журнал "НИР. Экономика"- База ЭБС Znanium</t>
  </si>
  <si>
    <t>https://znanium.com/catalog/magazines/issues?ref=77d2f791-1df0-11e4-b05e-00237dd2fde2</t>
  </si>
  <si>
    <t>https://dlib.eastview.com/browse/publication/9107/udb/890</t>
  </si>
  <si>
    <t>"География в школе" : теоретический и научно-методический журнал- База ЭБС Znanium</t>
  </si>
  <si>
    <t>https://znanium.com/catalog/magazines/issues?ref=de5b97a6-1a57-11e9-89fb-90b11c31de4c</t>
  </si>
  <si>
    <t>Вестник Московского университета. Серия 07. Философия - База данных East View</t>
  </si>
  <si>
    <t>https://dlib.eastview.com/browse/publication/9185/udb/890</t>
  </si>
  <si>
    <t>Журнал "Вопросы философии" - База данных East View</t>
  </si>
  <si>
    <t>https://dlib-eastview-com.ezproxy.ranepa.ru:2443/browse/publication/674/udb/4</t>
  </si>
  <si>
    <t>Журнал "Финансовая жизнь". - База данных East View</t>
  </si>
  <si>
    <t>Журнал "Финансы"- База данных East View</t>
  </si>
  <si>
    <t>https://dlib-eastview-com.ezproxy.ranepa.ru:2443/browse/publication/19030/udb/1190</t>
  </si>
  <si>
    <t>Журнал "Финансовая газета"- База данных East View</t>
  </si>
  <si>
    <t>https://dlib-eastview-com.ezproxy.ranepa.ru:2443/browse/publication/71287/udb/1190</t>
  </si>
  <si>
    <t>Журнал "Финансы: теория и практика"- База данных East View</t>
  </si>
  <si>
    <t>https://dlib-eastview-com.ezproxy.ranepa.ru:2443/browse/publication/87070/udb/1190</t>
  </si>
  <si>
    <t>Руднев, В.Н. Русский язык и культура речи : учебное пособие / Руднев В.Н. — Москва : КноРус, 2021. — 253 с. — ISBN 978-5-406-03297-8. — URL: https://book.ru/book/936324 (дата обращения: 25.11.2020). — Текст : электронный.</t>
  </si>
  <si>
    <t>https://book.ru/book/936324</t>
  </si>
  <si>
    <t>Русский язык и культура речи : учебник для среднего профессионального образования / Г. Я. Солганик, Т. И. Сурикова, Н. И. Клушина, И. В. Анненкова ; под редакцией Г. Я. Солганика. — Москва : Издательство Юрайт, 2020. — 239 с. — (Профессиональное образование). — ISBN 978-5-534-03835-4. — Текст : электронный // ЭБС Юрайт [сайт]. — URL: https://urait.ru/bcode/450709 (дата обращения: 25.11.2020).</t>
  </si>
  <si>
    <t>https://urait.ru/bcode/450709</t>
  </si>
  <si>
    <t>Русский язык и культура речи : учебник / Сергеева Е.В., под ред., Черняк В.Д., под ред., Дунев А.И., Пентина А.Ю., Столярова И.В., Четырина А.М. — Москва : КноРус, 2020. — 343 с. — ISBN 978-5-406-01352-6. — URL: https://book.ru/book/935914 (дата обращения: 25.11.2020). — Текст : электронный.</t>
  </si>
  <si>
    <t>https://book.ru/book/935914</t>
  </si>
  <si>
    <t>Русский язык и культура речи. Практикум : учебно-практическое пособие / Черняк В.Д., под ред., Сергеева Е.В. под ред., Кузьмина А.В., Дунев А.И., Жуковская Г.А., Пентина А.Ю., Столярова И.В., Четырина А.М. — Москва : КноРус, 2021. — 227 с. — ISBN 978-5-406-03306-7. — URL: https://book.ru/book/936579 (дата обращения: 25.11.2020). — Текст : электронный.</t>
  </si>
  <si>
    <t>https://book.ru/book/936579</t>
  </si>
  <si>
    <t>Русский язык и культура речи. Практикум. Словарь : учебно-практическое пособие для среднего профессионального образования / В. Д. Черняк [и др.] ; под общей редакцией В. Д. Черняк. — 2-е изд., перераб. и доп. — Москва : Издательство Юрайт, 2020. — 525 с. — (Профессиональное образование). — ISBN 978-5-534-03886-6. — Текст : электронный // ЭБС Юрайт [сайт]. — URL: https://urait.ru/bcode/450857 (дата обращения: 25.11.2020).</t>
  </si>
  <si>
    <t>https://urait.ru/bcode/450857</t>
  </si>
  <si>
    <t>Русский язык и культура речи : учебник и практикум для среднего профессионального образования / В. Д. Черняк, А. И. Дунев, В. А. Ефремов, Е. В. Сергеева ; под общей редакцией В. Д. Черняк. — 4-е изд., перераб. и доп. — Москва : Издательство Юрайт, 2020. — 389 с. — (Профессиональное образование). — ISBN 978-5-534-00832-6. — Текст : электронный // ЭБС Юрайт [сайт]. — URL: https://urait.ru/bcode/452346 (дата обращения: 25.11.2020).</t>
  </si>
  <si>
    <t>https://urait.ru/bcode/452346</t>
  </si>
  <si>
    <t>Лекант, П. А.  Русский язык : справочник для среднего профессионального образования / П. А. Лекант, Н. Б. Самсонов ; под редакцией П. А. Леканта. — 3-е изд., испр. и доп. — Москва : Издательство Юрайт, 2020. — 246 с. — (Профессиональное образование). — ISBN 978-5-534-06698-2. — Текст : электронный // ЭБС Юрайт [сайт]. — URL: https://urait.ru/bcode/452433 (дата обращения: 25.11.2020).</t>
  </si>
  <si>
    <t>https://urait.ru/bcode/452433</t>
  </si>
  <si>
    <t>Русский язык. Сборник упражнений : учебное пособие для среднего профессионального образования / П. А. Лекант [и др.] ; под редакцией П. А. Леканта. — Москва : Издательство Юрайт, 2020. — 314 с. — (Профессиональное образование). — ISBN 978-5-9916-7796-7. — Текст : электронный // ЭБС Юрайт [сайт]. — URL: https://urait.ru/bcode/452165 (дата обращения: 25.11.2020).</t>
  </si>
  <si>
    <t>https://urait.ru/bcode/452165</t>
  </si>
  <si>
    <t>Лобачева, Н. А.  Русский язык. Лексикология. Фразеология. Лексикография. Фонетика. Орфоэпия. Графика. Орфография : учебник для среднего профессионального образования / Н. А. Лобачева. — 3-е изд., испр. и доп. — Москва : Издательство Юрайт, 2020. — 230 с. — (Профессиональное образование). — ISBN 978-5-534-12294-7. — Текст : электронный // ЭБС Юрайт [сайт]. — URL: https://urait.ru/bcode/447234 (дата обращения: 25.11.2020).</t>
  </si>
  <si>
    <t>https://urait.ru/bcode/447234</t>
  </si>
  <si>
    <t>Лобачева, Н. А.  Русский язык. Морфемика. Словообразование. Морфология : учебник для среднего профессионального образования / Н. А. Лобачева. — 3-е изд., испр. и доп. — Москва : Издательство Юрайт, 2020. — 206 с. — (Профессиональное образование). — ISBN 978-5-534-12621-1. — Текст : электронный // ЭБС Юрайт [сайт]. — URL: https://urait.ru/bcode/447868 (дата обращения: 25.11.2020).</t>
  </si>
  <si>
    <t>https://urait.ru/bcode/447868</t>
  </si>
  <si>
    <t>Лобачева, Н. А.  Русский язык. Синтаксис. Пунктуация : учебник для среднего профессионального образования / Н. А. Лобачева. — 3-е изд., испр. и доп. — Москва : Издательство Юрайт, 2020. — 123 с. — (Профессиональное образование). — ISBN 978-5-534-12620-4. — Текст : электронный // ЭБС Юрайт [сайт]. — URL: https://urait.ru/bcode/447867 (дата обращения: 25.11.2020).</t>
  </si>
  <si>
    <t>https://urait.ru/bcode/447867</t>
  </si>
  <si>
    <t>Современный русский язык : учебное пособие для среднего профессионального образования / А. В. Глазков, Е. А. Глазкова, Т. В. Лапутина, Н. Ю. Муравьева ; под редакцией Н. Ю. Муравьевой. — Москва : Издательство Юрайт, 2020. — 230 с. — (Профессиональное образование). — ISBN 978-5-534-08790-1. — Текст : электронный // ЭБС Юрайт [сайт]. — URL: https://urait.ru/bcode/455268 (дата обращения: 25.11.2020).</t>
  </si>
  <si>
    <t>https://urait.ru/bcode/455268</t>
  </si>
  <si>
    <t>Русский язык и литература. Часть 1: Русский язык : учебник / под ред. А.В. Алексеева. — Москва : ИНФРА-М, 2020. — 363 с. — (Среднее профессиональное образование). - ISBN 978-5-16-014499-3. - Текст : электронный. - URL: https://znanium.com/catalog/product/1083279 (дата обращения: 25.11.2020).</t>
  </si>
  <si>
    <t>https://znanium.com/catalog/product/1083279</t>
  </si>
  <si>
    <t>Русский язык и литература. Ч. 1: Русский язык. Практикум : учебное пособие : в 2 ч. / под ред. А.В. Алексеева. — Москва : ИНФРА-М, 2020. — 195 с. — (Среднее профессиональное образование). - ISBN 978-5-16-014498-6. - Текст : электронный. - URL: https://znanium.com/catalog/product/1082900 (дата обращения: 25.11.2020).</t>
  </si>
  <si>
    <t>https://znanium.com/catalog/product/1082900</t>
  </si>
  <si>
    <t>Борисова, Т. С. Русский язык. Фонетика. Морфология. Синтаксис : учебное пособие для СПО / Т. С. Борисова, Т. И. Заворина. — Саратов, Москва : Профобразование, Ай Пи Ар Медиа, 2020. — 179 c. — ISBN 978-5-4488-0784-8, 978-5-4497-0448-1. — Текст : электронный // Электронно-библиотечная система IPR BOOKS : [сайт]. — URL: http://www.iprbookshop.ru/96026.html (дата обращения: 25.11.2020).</t>
  </si>
  <si>
    <t>http://www.iprbookshop.ru/96026.html</t>
  </si>
  <si>
    <t>Горовая, И. Г. Современный русский литературный язык. Морфемика. Словообразование : учебное пособие для СПО / И. Г. Горовая. — Саратов : Профобразование, 2020. — 134 c. — ISBN 978-5-4488-0585-1. — Текст : электронный // Электронно-библиотечная система IPR BOOKS : [сайт]. — URL: http://www.iprbookshop.ru/92166.html (дата обращения: 25.11.2020).</t>
  </si>
  <si>
    <t>http://www.iprbookshop.ru/92166.html</t>
  </si>
  <si>
    <t>Иванцова, Е. В. Русский язык. Фонетика. Фонология. Графика. Орфография : учебно-методическое пособие для СПО / Е. В. Иванцова. — Саратов : Профобразование, 2019. — 72 c. — ISBN 978-5-4488-0325-3. — Текст : электронный // Электронно-библиотечная система IPR BOOKS : [сайт]. — URL: http://www.iprbookshop.ru/86148.html (дата обращения: 25.11.2020).</t>
  </si>
  <si>
    <t>Елисеева, М. Б.  Справочник по орфографии и пунктуации : практическое пособие / М. Б. Елисеева, Б. М. Шульман, Е. Г. Ковалевская. — 5-е изд., испр. и доп. — Москва : Издательство Юрайт, 2020. — 325 с. — (Высшее образование). — ISBN 978-5-534-09003-1. — Текст : электронный // ЭБС Юрайт [сайт]. — URL: https://urait.ru/bcode/449182 (дата обращения: 25.11.2020).</t>
  </si>
  <si>
    <t>https://urait.ru/bcode/449182</t>
  </si>
  <si>
    <t>Голуб, И.Б. Русский язык : справочник / Голуб И.Б. — Москва : КноРус, 2020. — 189 с. — ISBN 978-5-406-00444-9. — URL: https://book.ru/book/933953 (дата обращения: 25.11.2020). — Текст : электронный.</t>
  </si>
  <si>
    <t>https://book.ru/book/933953</t>
  </si>
  <si>
    <t>Голуб, И.Б. Секреты русского языка. О сложном увлекательно и просто : учебное пособие / Голуб И.Б. — Москва : КноРус, 2021. — 274 с. — ISBN 978-5-406-02825-4. — URL: https://book.ru/book/936283 (дата обращения: 25.11.2020). — Текст : электронный.</t>
  </si>
  <si>
    <t>https://book.ru/book/936283</t>
  </si>
  <si>
    <t>Астрономия : учебное пособие для среднего профессионального образования / А. В. Коломиец [и др.] ; ответственный редактор А. В. Коломиец, А. А. Сафонов. — Москва : Издательство Юрайт, 2020. — 293 с. — (Профессиональное образование). — ISBN 978-5-534-08243-2. — Текст : электронный // ЭБС Юрайт [сайт]. — URL: https://urait.ru/bcode/455677 (дата обращения: 19.11.2020).</t>
  </si>
  <si>
    <t>https://urait.ru/bcode/455677</t>
  </si>
  <si>
    <t>Благин, А. В. Астрономия : учебное пособие / А. В. Благин, О. В. Котова. — Москва : ИНФРА-М, 2021. — 272 с. — (Среднее профессиональное образование). - ISBN 978-5-16-016147-1. - Текст : электронный. - URL: https://znanium.com/catalog/product/1141799 (дата обращения: 26.11.2020).</t>
  </si>
  <si>
    <t>https://znanium.com/catalog/product/1141799</t>
  </si>
  <si>
    <t>Гамза, А. А. Астрономия. Практикум : учебное пособие / А.А. Гамза. — 2-е изд., перераб. — Москва : ИНФРА-М, 2021. — 127 с. — (Среднее профессиональное образование). - ISBN 978-5-16-015348-3. - Текст : электронный. - URL: https://znanium.com/catalog/product/1215338 (дата обращения: 26.11.2020).</t>
  </si>
  <si>
    <t>https://znanium.com/catalog/product/1215338</t>
  </si>
  <si>
    <t>Логвиненко, О.В. Астрономия + еПриложение : учебник / Логвиненко О.В. — Москва : КноРус, 2020. — 263 с. — ISBN 978-5-406-00329-9. — URL: https://book.ru/book/934186 (дата обращения: 19.11.2020). — Текст : электронный.</t>
  </si>
  <si>
    <t>https://book.ru/book/934186</t>
  </si>
  <si>
    <t>Логвиненко, О.В. Астрономия. Практикум : учебно-практическое пособие / Логвиненко О.В. — Москва : КноРус, 2020. — 245 с. — ISBN 978-5-406-07690-3. — URL: https://book.ru/book/933714 (дата обращения: 19.11.2020). — Текст : электронный.</t>
  </si>
  <si>
    <t>https://book.ru/book/933714</t>
  </si>
  <si>
    <t>Язев, С. А.  Астрономия. Солнечная система : учебное пособие для среднего профессионального образования / С. А. Язев ; под научной редакцией В. Г. Сурдина. — 3-е изд., перераб. и доп. — Москва : Издательство Юрайт, 2020. — 336 с. — (Профессиональное образование). — ISBN 978-5-534-08245-6. — Текст : электронный // ЭБС Юрайт [сайт]. — URL: https://urait.ru/bcode/455329 (дата обращения: 19.11.2020).</t>
  </si>
  <si>
    <t>https://urait.ru/bcode/455329</t>
  </si>
  <si>
    <t>Чаругин, В. М. Астрономия : учебное пособие для СПО / В. М. Чаругин. — Саратов : Профобразование, Ай Пи Ар Медиа, 2019. — 236 c. — ISBN 978-5-4488-0303-1, 978-5-4497-0184-8. — Текст : электронный // Электронно-библиотечная система IPR BOOKS : [сайт]. — URL: http://www.iprbookshop.ru/86502.html (дата обращения: 19.11.2020).</t>
  </si>
  <si>
    <t>http://www.iprbookshop.ru/86502.html</t>
  </si>
  <si>
    <t>Сурдин, В. Г. Вселенная в вопросах и ответах: задачи и тесты по астрономии и космонавтике / Владимир Сурдин. - Москва : Альпина нон-фикшн, 2020. - 242 с. - ISBN 978-5-91671-720-4. - Текст : электронный. - URL: https://znanium.com/catalog/product/1220233 (дата обращения: 26.11.2020).</t>
  </si>
  <si>
    <t>https://znanium.com/catalog/product/1220233</t>
  </si>
  <si>
    <t>Шиллинг, Г. Складки на ткани пространства-времени: Эйнштейн, гравитационные волны и будущее астрономии / Говерт Шиллинг ; пер. с англ. - Москва : Альпина нон-фикшн, 2019. - 423 с. - ISBN 978-5-00139-055-8. - Текст : электронный. - URL: https://znanium.com/catalog/product/1077875 (дата обращения: 26.11.2020).</t>
  </si>
  <si>
    <t>https://znanium.com/catalog/product/1077875</t>
  </si>
  <si>
    <t>https://www.book.ru/book/935925</t>
  </si>
  <si>
    <t>http://www.iprbookshop.ru/92126.html</t>
  </si>
  <si>
    <t>Дадаян, А. А. Математика : учебник / А.А. Дадаян. — 3-е изд., испр. и доп. — Москва : ИНФРА-М, 2021. — 544 с. — (Cреднее профессиональное образование). - ISBN 978-5-16-012592-3. - Текст : электронный. - URL: https://znanium.com/catalog/product/1214598 (дата обращения: 01.02.2021). – Режим доступа: по подписке.</t>
  </si>
  <si>
    <t>https://znanium.com/catalog/document?id=367814</t>
  </si>
  <si>
    <t>Башмаков, М.И. Математика : учебник / Башмаков М.И. — Москва : КноРус, 2021. — 394 с. — ISBN 978-5-406-08166-2. — URL: https://book.ru/book/939220 (дата обращения: 01.02.2021). — Текст : электронный.</t>
  </si>
  <si>
    <t>https://www.book.ru/book/939220</t>
  </si>
  <si>
    <t>Башмаков, М.И. Математика. Практикум : учебно-практическое пособие / Башмаков М.И., Энтина С.Б. — Москва : КноРус, 2021. — 294 с. — ISBN 978-5-406-05758-2. — URL: https://book.ru/book/939104 (дата обращения: 01.02.2021). — Текст : электронный.</t>
  </si>
  <si>
    <t>https://www.book.ru/book/939104</t>
  </si>
  <si>
    <t>Баврин, И. И.  Математика : учебник и практикум для среднего профессионального образования / И. И. Баврин. — 2-е изд., перераб. и доп. — Москва : Издательство Юрайт, 2020. — 616 с. — (Профессиональное образование). — ISBN 978-5-534-13068-3. — Текст : электронный // ЭБС Юрайт [сайт]. — URL: https://urait.ru/bcode/449045 (дата обращения: 01.02.2021).</t>
  </si>
  <si>
    <t>https://urait.ru/book/matematika-449045</t>
  </si>
  <si>
    <t>Баврин, И. И.  Математика для технических колледжей и техникумов : учебник и практикум для среднего профессионального образования / И. И. Баврин. — 2-е изд., испр. и доп. — Москва : Издательство Юрайт, 2020. — 397 с. — (Профессиональное образование). — ISBN 978-5-534-08026-1. — Текст : электронный // ЭБС Юрайт [сайт]. — URL: https://urait.ru/bcode/451978 (дата обращения: 01.02.2021).</t>
  </si>
  <si>
    <t>https://urait.ru/book/matematika-dlya-tehnicheskih-kolledzhey-i-tehnikumov-451978</t>
  </si>
  <si>
    <t>Богомолов, Н. В.  Алгебра и начала анализа : учебное пособие для среднего профессионального образования / Н. В. Богомолов. — Москва : Издательство Юрайт, 2020. — 240 с. — (Профессиональное образование). — ISBN 978-5-534-09525-8. — Текст : электронный // ЭБС Юрайт [сайт]. — URL: http://www.biblio-online.ru/bcode/449037 (дата обращения: 01.02.2021).</t>
  </si>
  <si>
    <t>https://www.biblio-online.ru/book/algebra-i-nachala-analiza-449037</t>
  </si>
  <si>
    <t>Богомолов, Н. В.  Математика : учебник для среднего профессионального образования / Н. В. Богомолов, П. И. Самойленко. — 5-е изд., перераб. и доп. — Москва : Издательство Юрайт, 2020. — 401 с. — (Профессиональное образование). — ISBN 978-5-534-07878-7. — Текст : электронный // ЭБС Юрайт [сайт]. — URL: http://www.biblio-online.ru/bcode/449006 (дата обращения: 01.02.2021).</t>
  </si>
  <si>
    <t>https://www.biblio-online.ru/book/matematika-449006</t>
  </si>
  <si>
    <t>Богомолов, Н. В.  Математика. Задачи с решениями в 2 ч. Часть 1 : учебное пособие для среднего профессионального образования / Н. В. Богомолов. — 2-е изд., испр. и доп. — Москва : Издательство Юрайт, 2020. — 439 с. — (Профессиональное образование). — ISBN 978-5-534-09108-3. — Текст : электронный // ЭБС Юрайт [сайт]. — URL: http://www.biblio-online.ru/bcode/449007 (дата обращения: 01.02.2021).</t>
  </si>
  <si>
    <t>https://www.biblio-online.ru/book/matematika-zadachi-s-resheniyami-v-2-ch-chast-1-449007</t>
  </si>
  <si>
    <t>Богомолов, Н. В.  Математика. Задачи с решениями в 2 ч. Часть 2 : учебное пособие для среднего профессионального образования / Н. В. Богомолов. — 2-е изд., испр. и доп. — Москва : Издательство Юрайт, 2020. — 320 с. — (Профессиональное образование). — ISBN 978-5-534-09135-9. — Текст : электронный // ЭБС Юрайт [сайт]. — URL: http://www.biblio-online.ru/bcode/449036 (дата обращения: 01.02.2021).</t>
  </si>
  <si>
    <t>https://www.biblio-online.ru/book/matematika-zadachi-s-resheniyami-v-2-ch-chast-2-449036</t>
  </si>
  <si>
    <t>Богомолов, Н. В.  Геометрия : учебное пособие для среднего профессионального образования / Н. В. Богомолов. — Москва : Издательство Юрайт, 2020. — 108 с. — (Профессиональное образование). — ISBN 978-5-534-09528-9. — Текст : электронный // ЭБС Юрайт [сайт]. — URL: http://www.biblio-online.ru/bcode/449038 (дата обращения: 01.02.2021).</t>
  </si>
  <si>
    <t>https://www.biblio-online.ru/book/geometriya-449038</t>
  </si>
  <si>
    <t>Богомолов, Н. В.  Практические занятия по математике в 2 ч. Часть 1 : учебное пособие для среднего профессионального образования / Н. В. Богомолов. — 11-е изд., перераб. и доп. — Москва : Издательство Юрайт, 2020. — 326 с. — (Профессиональное образование). — ISBN 978-5-534-08799-4. — Текст : электронный // ЭБС Юрайт [сайт]. — URL: https://urait.ru/bcode/449005 (дата обращения: 01.02.2021).</t>
  </si>
  <si>
    <t>https://urait.ru/book/prakticheskie-zanyatiya-po-matematike-v-2-ch-chast-1-449005</t>
  </si>
  <si>
    <t>Богомолов, Н. В.  Практические занятия по математике в 2 ч. Часть 2 : учебное пособие для среднего профессионального образования / Н. В. Богомолов. — 11-е изд., перераб. и доп. — Москва : Издательство Юрайт, 2020. — 251 с. — (Профессиональное образование). — ISBN 978-5-534-08803-8. — Текст : электронный // ЭБС Юрайт [сайт]. — URL: https://urait.ru/bcode/449004 (дата обращения: 01.02.2021).</t>
  </si>
  <si>
    <t>https://urait.ru/book/prakticheskie-zanyatiya-po-matematike-v-2-ch-chast-2-449004</t>
  </si>
  <si>
    <t>Высшая математика : учебник и практикум для среднего профессионального образования / М. Б. Хрипунова [и др.] ; под общей редакцией М. Б. Хрипуновой, И. И. Цыганок. — Москва : Издательство Юрайт, 2020. — 472 с. — (Профессиональное образование). — ISBN 978-5-534-01497-6. — Текст : электронный // ЭБС Юрайт [сайт]. — URL: https://urait.ru/bcode/452694 (дата обращения: 01.02.2021).</t>
  </si>
  <si>
    <t>https://urait.ru/book/vysshaya-matematika-452694</t>
  </si>
  <si>
    <t>Кремер, Н. Ш.  Математика для колледжей : учебное пособие для среднего профессионального образования / Н. Ш. Кремер, О. Г. Константинова, М. Н. Фридман ; под редакцией Н. Ш. Кремера. — 10-е изд., перераб. и доп. — Москва : Издательство Юрайт, 2020. — 346 с. — (Профессиональное образование). — ISBN 978-5-534-05640-2. — Текст : электронный // ЭБС Юрайт [сайт]. — URL: http://www.biblio-online.ru/bcode/458707 (дата обращения: 01.02.2021).</t>
  </si>
  <si>
    <t>https://www.biblio-online.ru/book/matematika-dlya-kolledzhey-458707</t>
  </si>
  <si>
    <t>Кучер, Т. П.  Математика. Тесты : учебное пособие для среднего профессионального образования / Т. П. Кучер. — 2-е изд., испр. и доп. — Москва : Издательство Юрайт, 2020. — 541 с. — (Профессиональное образование). — ISBN 978-5-534-10555-1. — Текст : электронный // ЭБС Юрайт [сайт]. — URL: https://urait.ru/bcode/452010 (дата обращения: 01.02.2021).</t>
  </si>
  <si>
    <t>https://urait.ru/book/matematika-testy-452010</t>
  </si>
  <si>
    <t>Угринович, Н.Д. Информатика : учебник / Угринович Н.Д. — Москва : КноРус, 2021. — 377 с. — ISBN 978-5-406-08167-9. — URL: https://book.ru/book/939221 (дата обращения: 01.02.2021). — Текст : электронный.</t>
  </si>
  <si>
    <t>https://www.book.ru/book/939221</t>
  </si>
  <si>
    <t>Ляхович, В.Ф. Основы информатики : учебник / Ляхович В.Ф., Молодцов В.А., Рыжикова Н.Б. — Москва : КноРус, 2021. — 347 с. — ISBN 978-5-406-08260-7. — URL: https://book.ru/book/939291 (дата обращения: 01.02.2021). — Текст : электронный.</t>
  </si>
  <si>
    <t>https://www.book.ru/book/939291</t>
  </si>
  <si>
    <t>Сергеева, И. И. Информатика : учебник / И.И. Сергеева, А.А. Музалевская, Н.В. Тарасова. — 2-е изд., перераб. и доп. — Москва : ФОРУМ : ИНФРА-М, 2020. — 384 с. — (Среднее профессиональное образование). - ISBN 978-5-8199-0775-7. - Текст : электронный. - URL: https://znanium.com/catalog/product/1083063 (дата обращения: 01.02.2021). – Режим доступа: по подписке.</t>
  </si>
  <si>
    <t>https://znanium.com/catalog/document?id=357118</t>
  </si>
  <si>
    <t>Плотникова, Н. Г. Информатика и информационно-коммуникационные технологии (ИКТ) : учебное пособие / Н. Г. Плотникова. — Москва : РИОР : ИНФРА-М, 2021. — 124 с. — (Среднее профессиональное образование). - ISBN 978-5-369-01308-3. - Текст : электронный. - URL: https://znanium.com/catalog/product/1229451 (дата обращения: 01.02.2021). – Режим доступа: по подписке.</t>
  </si>
  <si>
    <t>https://znanium.com/catalog/document?id=370445</t>
  </si>
  <si>
    <t>Угринович, Н.Д. Информатика. Практикум : учебное пособие / Угринович Н.Д. — Москва : КноРус, 2020. — 264 с. — ISBN 978-5-406-07320-9. — URL: https://book.ru/book/932058 (дата обращения: 01.02.2021). — Текст : электронный.</t>
  </si>
  <si>
    <t>Зимин, В. П.  Информатика. Лабораторный практикум в 2 ч. Часть 1 : учебное пособие для среднего профессионального образования / В. П. Зимин. — 2-е изд., испр. и доп. — Москва : Издательство Юрайт, 2020. — 126 с. — (Профессиональное образование). — ISBN 978-5-534-11851-3. — Текст : электронный // ЭБС Юрайт [сайт]. — URL: http://www.biblio-online.ru/bcode/453928 (дата обращения: 01.02.2021).</t>
  </si>
  <si>
    <t>https://www.biblio-online.ru/book/informatika-laboratornyy-praktikum-v-2-ch-chast-1-453928</t>
  </si>
  <si>
    <t>Зимин, В. П.  Информатика. Лабораторный практикум в 2 ч. Часть 2 : учебное пособие для среднего профессионального образования / В. П. Зимин. — 2-е изд. — Москва : Издательство Юрайт, 2020. — 153 с. — (Профессиональное образование). — ISBN 978-5-534-11854-4. — Текст : электронный // ЭБС Юрайт [сайт]. — URL: http://www.biblio-online.ru/bcode/453950 (дата обращения: 01.02.2021).</t>
  </si>
  <si>
    <t>https://www.biblio-online.ru/book/informatika-laboratornyy-praktikum-v-2-ch-chast-2-453950</t>
  </si>
  <si>
    <t>Информатика и математика : учебник и практикум для среднего профессионального образования / А. М. Попов, В. Н. Сотников, Е. И. Нагаева, М. А. Зайцев ; под редакцией А. М. Попова. — 4-е изд., перераб. и доп. — Москва : Издательство Юрайт, 2021. — 484 с. — (Профессиональное образование). — ISBN 978-5-534-08207-4. — Текст : электронный // ЭБС Юрайт [сайт]. — URL: https://urait.ru/bcode/469437 (дата обращения: 01.02.2021).</t>
  </si>
  <si>
    <t>https://urait.ru/book/informatika-i-matematika-469437</t>
  </si>
  <si>
    <t>Трофимов, В. В.  Информатика в 2 т. Том 1 : учебник для среднего профессионального образования / В. В. Трофимов ; под редакцией В. В. Трофимова. — 3-е изд., перераб. и доп. — Москва : Издательство Юрайт, 2020. — 553 с. — (Профессиональное образование). — ISBN 978-5-534-02518-7. — Текст : электронный // ЭБС Юрайт [сайт]. — URL: http://www.biblio-online.ru/bcode/448997 (дата обращения: 01.02.2021).</t>
  </si>
  <si>
    <t>https://www.biblio-online.ru/book/informatika-v-2-t-tom-1-448997</t>
  </si>
  <si>
    <t>Трофимов, В. В.  Информатика в 2 т. Том 2 : учебник для среднего профессионального образования / В. В. Трофимов ; ответственный редактор В. В. Трофимов. — 3-е изд., перераб. и доп. — Москва : Издательство Юрайт, 2020. — 406 с. — (Профессиональное образование). — ISBN 978-5-534-02519-4. — Текст : электронный // ЭБС Юрайт [сайт]. — URL: http://www.biblio-online.ru/bcode/448998 (дата обращения: 01.02.2021).</t>
  </si>
  <si>
    <t>https://www.biblio-online.ru/book/informatika-v-2-t-tom-2-448998</t>
  </si>
  <si>
    <t>Тарасов, О. М. Физика: лабораторные работы с вопросами и заданиями : учебное пособие / О.М. Тарасов. — 2-е изд., испр. и доп. — Москва : ФОРУМ : ИНФРА-М, 2021. — 97 с. — (Среднее профессиональное образование). - ISBN 978-5-00091-472-4. - Текст : электронный. - URL: https://znanium.com/catalog/product/1179510 (дата обращения: 01.02.2021). – Режим доступа: по подписке.</t>
  </si>
  <si>
    <t>https://znanium.com/catalog/document?id=363184</t>
  </si>
  <si>
    <t>https://znanium.com/catalog/document?id=361002</t>
  </si>
  <si>
    <t>https://www.book.ru/book/932501</t>
  </si>
  <si>
    <t>Колесников, С.И. Общая биология : учебное пособие / Колесников С.И. — Москва : КноРус, 2020. — 287 с. — ISBN 978-5-406-07383-4. — URL: https://book.ru/book/932113 (дата обращения: 31.01.2021). — Текст : электронный.</t>
  </si>
  <si>
    <t>https://www.book.ru/book/932113</t>
  </si>
  <si>
    <t>https://www.book.ru/book/933564</t>
  </si>
  <si>
    <t>Биология : учебник и практикум для среднего профессионального образования / В. Н. Ярыгин [и др.] ; под редакцией В. Н. Ярыгина. — 2-е изд. — Москва : Издательство Юрайт, 2020. — 378 с. — (Профессиональное образование). — ISBN 978-5-534-09603-3. — Текст : электронный // ЭБС Юрайт [сайт]. — URL: http://www.biblio-online.ru/bcode/450740 (дата обращения: 01.02.2021).</t>
  </si>
  <si>
    <t>https://www.biblio-online.ru/book/biologiya-450740</t>
  </si>
  <si>
    <t>Верхошенцева, Ю. П. Биология : учебное пособие для СПО / Ю. П. Верхошенцева. — Саратов : Профобразование, 2020. — 146 c. — ISBN 978-5-4488-0651-3. — Текст : электронный // Электронно-библиотечная система IPR BOOKS : [сайт]. — URL: http://www.iprbookshop.ru/91854.html (дата обращения: 01.02.2021). — Режим доступа: для авторизир. пользователей</t>
  </si>
  <si>
    <t>http://www.iprbookshop.ru/91854.html</t>
  </si>
  <si>
    <t>Гальперин, М. В. Общая экология : учебник / М. В. Гальперин. — 2-е изд., перераб. и доп. — Москва : ФОРУМ : ИНФРА-М, 2020. — 336 с. — (Среднее профессиональное образование). - ISBN 978-5-00091-469-4. - Текст : электронный. - URL: https://znanium.com/catalog/product/1098798 (дата обращения: 08.02.2021). – Режим доступа: по подписке.</t>
  </si>
  <si>
    <t>https://znanium.com/catalog/document?id=359289</t>
  </si>
  <si>
    <t>Колесников, С.И. Экология : учебник / Колесников С.И. — Москва : КноРус, 2020. — 244 с. — ISBN 978-5-406-01416-5. — URL: https://book.ru/book/935680 (дата обращения: 08.02.2021). — Текст : электронный.</t>
  </si>
  <si>
    <t>https://www.book.ru/book/935680</t>
  </si>
  <si>
    <t>Смирнова, М. С.  Естествознание: география, биология, экология : учебное пособие для среднего профессионального образования / М. С. Смирнова, Т. М. Смирнова, М. В. Вороненко. — Москва : Издательство Юрайт, 2020. — 271 с. — (Профессиональное образование). — ISBN 978-5-534-12798-0. — Текст : электронный // ЭБС Юрайт [сайт]. — URL: https://urait.ru/bcode/448329 (дата обращения: 08.02.2021).</t>
  </si>
  <si>
    <t>https://urait.ru/book/estestvoznanie-geografiya-biologiya-ekologiya-448329</t>
  </si>
  <si>
    <t>Третьякова, Н. А.  Экология : учебное пособие для среднего профессионального образования / Н. А. Третьякова ; под научной редакцией М. Г. Шишова. — Москва : Издательство Юрайт, 2020. — 111 с. — (Профессиональное образование). — ISBN 978-5-534-09561-6. — Текст : электронный // ЭБС Юрайт [сайт]. — URL: https://urait.ru/bcode/454972 (дата обращения: 08.02.2021).</t>
  </si>
  <si>
    <t>https://urait.ru/book/ekologiya-454972</t>
  </si>
  <si>
    <t>Экология : учебник и практикум для среднего профессионального образования / А. В. Тотай [и др.] ; под общей редакцией А. В. Тотая, А. В. Корсакова. — 5-е изд., перераб. и доп. — Москва : Издательство Юрайт, 2020. — 352 с. — (Профессиональное образование). — ISBN 978-5-534-02968-0. — Текст : электронный // ЭБС Юрайт [сайт]. — URL: https://urait.ru/bcode/450750 (дата обращения: 08.02.2021).</t>
  </si>
  <si>
    <t>https://urait.ru/book/ekologiya-450750</t>
  </si>
  <si>
    <t>Павлова, Е. И.  Экология : учебник и практикум для среднего профессионального образования / Е. И. Павлова, В. К. Новиков. — Москва : Издательство Юрайт, 2020. — 190 с. — (Профессиональное образование). — ISBN 978-5-534-09568-5. — Текст : электронный // ЭБС Юрайт [сайт]. — URL: https://urait.ru/bcode/448914 (дата обращения: 08.02.2021).</t>
  </si>
  <si>
    <t>https://urait.ru/book/ekologiya-448914</t>
  </si>
  <si>
    <t>Данилов-Данильян, В. И.  Экология : учебник и практикум для среднего профессионального образования / Н. Н. Митина, Б. М. Малашенков ; под редакцией В. И. Данилова-Данильяна. — Москва : Издательство Юрайт, 2020. — 363 с. — (Профессиональное образование). — ISBN 978-5-9916-9826-9. — Текст : электронный // ЭБС Юрайт [сайт]. — URL: https://urait.ru/bcode/452407 (дата обращения: 08.02.2021).</t>
  </si>
  <si>
    <t>https://urait.ru/book/ekologiya-452407</t>
  </si>
  <si>
    <t>Экология : учебник и практикум для среднего профессионального образования / О. Е. Кондратьева [и др.] ; под редакцией О. Е. Кондратьевой. — Москва : Издательство Юрайт, 2020. — 283 с. — (Профессиональное образование). — ISBN 978-5-534-01077-0. — Текст : электронный // ЭБС Юрайт [сайт]. — URL: https://urait.ru/bcode/452252 (дата обращения: 08.02.2021).</t>
  </si>
  <si>
    <t>https://urait.ru/book/ekologiya-452252</t>
  </si>
  <si>
    <t>Блинов, Л. Н.  Экология : учебное пособие для среднего профессионального образования / Л. Н. Блинов, В. В. Полякова, А. В. Семенча ; под общей редакцией Л. Н. Блинова. — Москва : Издательство Юрайт, 2020. — 208 с. — (Профессиональное образование). — ISBN 978-5-534-00269-0. — Текст : электронный // ЭБС Юрайт [сайт]. — URL: https://urait.ru/bcode/452124 (дата обращения: 08.02.2021).</t>
  </si>
  <si>
    <t>https://urait.ru/book/ekologiya-452124</t>
  </si>
  <si>
    <t>Кузнецов, Л. М.  Экология : учебник и практикум для среднего профессионального образования / Л. М. Кузнецов, А. С. Николаев. — 2-е изд., перераб. и доп. — Москва : Издательство Юрайт, 2020. — 280 с. — (Профессиональное образование). — ISBN 978-5-9916-6362-5. — Текст : электронный // ЭБС Юрайт [сайт]. — URL: https://urait.ru/bcode/451276 (дата обращения: 08.02.2021).</t>
  </si>
  <si>
    <t>https://urait.ru/book/ekologiya-451276</t>
  </si>
  <si>
    <t>Калуцков, В. Н.  География России : учебник и практикум для среднего профессионального образования / В. Н. Калуцков. — 2-е изд., испр. и доп. — Москва : Издательство Юрайт, 2020. — 347 с. — (Профессиональное образование). — ISBN 978-5-534-05504-7. — Текст : электронный // ЭБС Юрайт [сайт]. — URL: http://www.biblio-online.ru/bcode/450964 (дата обращения: 08.02.2021).</t>
  </si>
  <si>
    <t>https://www.biblio-online.ru/book/geografiya-rossii-450964</t>
  </si>
  <si>
    <t>Родионова, И. А.  Экономическая и социальная география мира в 2 ч. Часть 1 : учебник для среднего профессионального образования / И. А. Родионова. — 3-е изд., перераб. и доп. — Москва : Издательство Юрайт, 2020. — 385 с. — (Профессиональное образование). — ISBN 978-5-534-08516-7. — Текст : электронный // ЭБС Юрайт [сайт]. — URL: https://urait.ru/bcode/453031 (дата обращения: 08.02.2021).</t>
  </si>
  <si>
    <t>https://urait.ru/book/ekonomicheskaya-i-socialnaya-geografiya-mira-v-2-ch-chast-1-453031</t>
  </si>
  <si>
    <t>Родионова, И. А.  Экономическая и социальная география мира в 2 ч. Часть 2 : учебник для среднего профессионального образования / И. А. Родионова. — 3-е изд., испр. и доп. — Москва : Издательство Юрайт, 2020. — 245 с. — (Профессиональное образование). — ISBN 978-5-534-08520-4. — Текст : электронный // ЭБС Юрайт [сайт]. — URL: https://urait.ru/bcode/453032 (дата обращения: 08.02.2021).</t>
  </si>
  <si>
    <t>https://urait.ru/book/ekonomicheskaya-i-socialnaya-geografiya-mira-v-2-ch-chast-2-453032</t>
  </si>
  <si>
    <t>Экономическая география : учебник и практикум для среднего профессионального образования / Я. Д. Вишняков [и др.] ; под общей редакцией Я. Д. Вишнякова. — Москва : Издательство Юрайт, 2021. — 594 с. — (Профессиональное образование). — ISBN 978-5-9916-6204-8. — Текст : электронный // ЭБС Юрайт [сайт]. — URL: https://urait.ru/bcode/477857 (дата обращения: 08.02.2021).</t>
  </si>
  <si>
    <t>https://urait.ru/book/ekonomicheskaya-geografiya-477857</t>
  </si>
  <si>
    <t>Шульгина, О. В. География : учебник / О. В. Шульгина, А. Е. Козаренко, Д. Н. Самусенко. — Москва : ИНФРА-М, 2020. — 313 с. — (Среднее профессиональное образование). - ISBN 978-5-16-013213-6. - Текст : электронный. - URL: https://znanium.com/catalog/product/1099270 (дата обращения: 08.02.2021). – Режим доступа: по подписке.</t>
  </si>
  <si>
    <t>https://znanium.com/catalog/document?id=359320</t>
  </si>
  <si>
    <t>Лукьянова, Н.С. География : учебник / Лукьянова Н.С. — Москва : КноРус, 2021. — 233 с. — ISBN 978-5-406-08203-4. — URL: https://book.ru/book/939363 (дата обращения: 08.02.2021). — Текст : электронный.</t>
  </si>
  <si>
    <t>https://www.book.ru/book/939363</t>
  </si>
  <si>
    <t>Ростом, Г. Р. География : учебное пособие для СПО / Г. Р. Ростом. — 2-е изд. — Липецк, Саратов : Липецкий государственный технический университет, Профобразование, 2020. — 233 c. — ISBN 978-5-88247-962-5, 978-5-4488-0747-3. — Текст : электронный // Электронно-библиотечная система IPR BOOKS : [сайт]. — URL: http://www.iprbookshop.ru/92825.html (дата обращения: 08.02.2021). — Режим доступа: для авторизир. пользователей. - DOI: https://doi.org/10.23682/92825</t>
  </si>
  <si>
    <t>http://www.iprbookshop.ru/92825.html</t>
  </si>
  <si>
    <t>Лобжанидзе, А. А. География : учебник для СПО / А. А. Лобжанидзе. — Саратов : Профобразование, 2020. — 213 c. — ISBN 978-5-4488-0571-4. — Текст : электронный // Электронно-библиотечная система IPR BOOKS : [сайт]. — URL: http://www.iprbookshop.ru/93536.html (дата обращения: 08.02.2021). — Режим доступа: для авторизир. пользователей. - DOI: https://doi.org/10.23682/93536</t>
  </si>
  <si>
    <t>http://www.iprbookshop.ru/93536.html</t>
  </si>
  <si>
    <t>Вестник Московского университета. Серия 05. География</t>
  </si>
  <si>
    <t>Земсков, Ю. П. Основы проектной деятельности : учебное пособие / Ю. П. Земсков, Е. В. Асмолова. — 2-е изд., стер. — Санкт-Петербург : Лань, 2020. — 184 с. — ISBN 978-5-8114-4395-6. — Текст : электронный // Лань : электронно-библиотечная система. — URL: https://e.lanbook.com/book/130487 (дата обращения: 08.02.2021). — Режим доступа: для авториз. пользователей.</t>
  </si>
  <si>
    <t>https://e.lanbook.com/book/130487</t>
  </si>
  <si>
    <t>Романова, М. В. Управление проектами : учебное пособие / М.В. Романова. — Москва : ИД «ФОРУМ» : ИНФРА-М, 2020. - 256 с. : ил. - (Высшее образование). - ISBN 978-5-8199-0308-7. - Текст : электронный. - URL: https://znanium.com/catalog/product/1039340 (дата обращения: 08.02.2021). – Режим доступа: по подписке.</t>
  </si>
  <si>
    <t>https://znanium.com/catalog/document?id=355250</t>
  </si>
  <si>
    <t>Губин, В. Д. Основы философии : учебное пособие / В.Д. Губин. — 4-е изд. — Москва : ФОРУМ : ИНФРА-М, 2021. — 288 с. — (Среднее профессиональное образование). - ISBN 978-5-00091-484-7. - Текст : электронный. - URL: https://znanium.com/catalog/product/1141802 (дата обращения: 08.02.2021). – Режим доступа: по подписке.</t>
  </si>
  <si>
    <t>https://znanium.com/catalog/document?id=360498</t>
  </si>
  <si>
    <t>Медакова, И. Ю. Практикум по философии : учебное пособие / И.Ю. Медакова. — Москва : ФОРУМ : ИНФРА-М, 2021. — 192 с. — (Среднее профессиональное образование). - ISBN 978-5-00091-751-0. - Текст : электронный. - URL: https://znanium.com/catalog/product/1218459 (дата обращения: 08.02.2021). – Режим доступа: по подписке.</t>
  </si>
  <si>
    <t>https://znanium.com/catalog/document?id=368553</t>
  </si>
  <si>
    <t>Волкогонова, О. Д. Основы философии : учебник / О. Д. Волкогонова, Н. М. Сидорова. — Москва : ФОРУМ : ИНФРА-М, 2021. — 480 с. — (Среднее профессиональное образование). - ISBN 978-5-8199-0694-1. - Текст : электронный. - URL: https://znanium.com/catalog/product/1150309 (дата обращения: 08.02.2021). – Режим доступа: по подписке.</t>
  </si>
  <si>
    <t>https://znanium.com/catalog/document?id=361000</t>
  </si>
  <si>
    <t>Основы философии : учебник / Б.И. Липский, С.С. Гусев, Г.Л. Тульчинский, Е.М. Сергейчик, Б.В. Марков ; под ред. д-ра филос. наук, проф. Б.И. Липского. — Москва : ИНФРА-М, 2021. — 307 с. — (Среднее профессиональное образование). — DOI 10.12737/1014627. - ISBN 978-5-16-015005-5. - Текст : электронный. - URL: https://znanium.com/catalog/product/1014627 (дата обращения: 08.02.2021). – Режим доступа: по подписке.</t>
  </si>
  <si>
    <t>https://znanium.com/catalog/document?id=372618</t>
  </si>
  <si>
    <t>Сычев, А.А. Основы философии : учебное пособие / Сычев А.А. — Москва : КноРус, 2021. — 366 с. — ISBN 978-5-406-02904-6. — URL: https://book.ru/book/936293 (дата обращения: 08.02.2021). — Текст : электронный.</t>
  </si>
  <si>
    <t>https://www.book.ru/book/936293</t>
  </si>
  <si>
    <t>Куликов, Л.М. Основы философии : учебное пособие / Куликов Л.М. — Москва : КноРус, 2021. — 294 с. — ISBN 978-5-406-01740-1. — URL: https://book.ru/book/935747 (дата обращения: 08.02.2021). — Текст : электронный.</t>
  </si>
  <si>
    <t>https://www.book.ru/book/935747</t>
  </si>
  <si>
    <t>Гуревич, П.С. Основы философии : учебное пособие / Гуревич П.С. — Москва : КноРус, 2021. — 478 с. — ISBN 978-5-406-03286-2. — URL: https://book.ru/book/936576 (дата обращения: 08.02.2021). — Текст : электронный.</t>
  </si>
  <si>
    <t>https://www.book.ru/book/936576</t>
  </si>
  <si>
    <t>Грибакин, А.В. Основы философии : учебник / Грибакин А.В. — Москва : Юстиция, 2019. — 345 с. — ISBN 978-5-4365-2797-0. — URL: https://book.ru/book/930456 (дата обращения: 08.02.2021). — Текст : электронный.</t>
  </si>
  <si>
    <t>https://www.book.ru/book/930456</t>
  </si>
  <si>
    <t>Горелов, А.А. Основы философии : учебное пособие / Горелов А.А., Горелова Т.А. — Москва : КноРус, 2020. — 227 с. — ISBN 978-5-406-01470-7. — URL: https://book.ru/book/936659 (дата обращения: 08.02.2021). — Текст : электронный.</t>
  </si>
  <si>
    <t>https://www.book.ru/book/936659</t>
  </si>
  <si>
    <t>Кочеров, С. Н.  Основы философии : учебное пособие для среднего профессионального образования / С. Н. Кочеров, Л. П. Сидорова. — 3-е изд., перераб. и доп. — Москва : Издательство Юрайт, 2020. — 177 с. — (Профессиональное образование). — ISBN 978-5-534-09669-9. — Текст : электронный // ЭБС Юрайт [сайт]. — URL: https://urait.ru/bcode/452562 (дата обращения: 08.02.2021).</t>
  </si>
  <si>
    <t>https://urait.ru/book/osnovy-filosofii-452562</t>
  </si>
  <si>
    <t>Тюгашев, Е. А.  Основы философии : учебник для среднего профессионального образования / Е. А. Тюгашев. — Москва : Издательство Юрайт, 2020. — 252 с. — (Профессиональное образование). — ISBN 978-5-534-01608-6. — Текст : электронный // ЭБС Юрайт [сайт]. — URL: http://www.biblio-online.ru/bcode/452451 (дата обращения: 08.02.2021).</t>
  </si>
  <si>
    <t>Лавриненко, В. Н.  Философия в 2 т. Том 1. История философии : учебник и практикум для среднего профессионального образования / В. Н. Лавриненко, В. В. Кафтан, Л. И. Чернышова ; под редакцией В. Н. Лавриненко. — 7-е изд., перераб. и доп. — Москва : Издательство Юрайт, 2020. — 275 с. — (Профессиональное образование). — ISBN 978-5-534-10186-7. — Текст : электронный // ЭБС Юрайт [сайт]. — URL: http://www.biblio-online.ru/bcode/456450 (дата обращения: 08.02.2021).</t>
  </si>
  <si>
    <t>https://www.biblio-online.ru/book/filosofiya-v-2-t-tom-1-istoriya-filosofii-456450</t>
  </si>
  <si>
    <t>Лавриненко, В. Н.  Философия в 2 т. Том 2. Основы философии. Социальная философия. Философская антропология : учебник и практикум для среднего профессионального образования / В. Н. Лавриненко, Л. И. Чернышова, В. В. Кафтан ; под редакцией В. Н. Лавриненко. — 7-е изд., перераб. и доп. — Москва : Издательство Юрайт, 2020. — 283 с. — (Профессиональное образование). — ISBN 978-5-534-10184-3. — Текст : электронный // ЭБС Юрайт [сайт]. — URL: http://www.biblio-online.ru/bcode/456451 (дата обращения: 08.02.2021).</t>
  </si>
  <si>
    <t>https://www.biblio-online.ru/book/filosofiya-v-2-t-tom-2-osnovy-filosofii-socialnaya-filosofiya-filosofskaya-antropologiya-456451</t>
  </si>
  <si>
    <t>Ивин, А. А.  Основы философии : учебник для среднего профессионального образования / А. А. Ивин, И. П. Никитина. — Москва : Издательство Юрайт, 2020. — 478 с. — (Профессиональное образование). — ISBN 978-5-534-02437-1. — Текст : электронный // ЭБС Юрайт [сайт]. — URL: http://www.biblio-online.ru/bcode/451133 (дата обращения: 08.02.2021).</t>
  </si>
  <si>
    <t>https://www.biblio-online.ru/book/osnovy-filosofii-451133</t>
  </si>
  <si>
    <t>Спиркин, А. Г.  Основы философии : учебник для среднего профессионального образования / А. Г. Спиркин. — Москва : Издательство Юрайт, 2020. — 392 с. — (Профессиональное образование). — ISBN 978-5-534-00811-1. — Текст : электронный // ЭБС Юрайт [сайт]. — URL: http://www.biblio-online.ru/bcode/450721 (дата обращения: 08.02.2021).</t>
  </si>
  <si>
    <t>https://www.biblio-online.ru/book/osnovy-filosofii-450721</t>
  </si>
  <si>
    <t>Философия : учебное пособие для СПО / С. А. Азаренко, Д. В. Анкин, В. Е. Кемеров [и др.]. — 2-е изд. — Саратов, Екатеринбург : Профобразование, Уральский федеральный университет, 2019. — 219 c. — ISBN 978-5-4488-0425-0, 978-5-7996-2915-1. — Текст : электронный // Электронно-библиотечная система IPR BOOKS : [сайт]. — URL: http://www.iprbookshop.ru/87892.html (дата обращения: 08.02.2021). — Режим доступа: для авторизир. пользователей</t>
  </si>
  <si>
    <t>http://www.iprbookshop.ru/87892.html</t>
  </si>
  <si>
    <t>Зуев, М. Н.  История России : учебник и практикум для среднего профессионального образования / М. Н. Зуев, С. Я. Лавренов. — 4-е изд., испр. и доп. — Москва : Издательство Юрайт, 2020. — 545 с. — (Профессиональное образование). — ISBN 978-5-534-01293-4. — Текст : электронный // ЭБС Юрайт [сайт]. — URL: http://www.biblio-online.ru/bcode/450734 (дата обращения: 08.02.2021).</t>
  </si>
  <si>
    <t>https://www.biblio-online.ru/book/istoriya-rossii-450734</t>
  </si>
  <si>
    <t>Зуев, М. Н.  История России ХХ - начала ХХI века : учебник и практикум для среднего профессионального образования / М. Н. Зуев, С. Я. Лавренов. — Москва : Издательство Юрайт, 2020. — 299 с. — (Профессиональное образование). — ISBN 978-5-534-01245-3. — Текст : электронный // ЭБС Юрайт [сайт]. — URL: http://www.biblio-online.ru/bcode/452675 (дата обращения: 08.02.2021).</t>
  </si>
  <si>
    <t>https://www.biblio-online.ru/book/istoriya-rossii-hh-nachala-hhi-veka-452675</t>
  </si>
  <si>
    <t>Кириллов, В. В.  История России : учебник для среднего профессионального образования / В. В. Кириллов, М. А. Бравина. — 4-е изд., перераб. и доп. — Москва : Издательство Юрайт, 2020. — 565 с. — (Профессиональное образование). — ISBN 978-5-534-08560-0. — Текст : электронный // ЭБС Юрайт [сайт]. — URL: http://www.biblio-online.ru/bcode/451390 (дата обращения: 08.02.2021).</t>
  </si>
  <si>
    <t>https://www.biblio-online.ru/book/istoriya-rossii-451390</t>
  </si>
  <si>
    <t>Пленков, О. Ю.  Новейшая история : учебник для среднего профессионального образования / О. Ю. Пленков. — 2-е изд., перераб. и доп. — Москва : Издательство Юрайт, 2020. — 399 с. — (Профессиональное образование). — ISBN 978-5-534-00824-1. — Текст : электронный // ЭБС Юрайт [сайт]. — URL: http://www.biblio-online.ru/bcode/452489 (дата обращения: 08.02.2021).</t>
  </si>
  <si>
    <t>https://www.biblio-online.ru/book/noveyshaya-istoriya-452489</t>
  </si>
  <si>
    <t>Физическая культура : учебник и практикум для среднего профессионального образования / А. Б. Муллер [и др.]. — Москва : Издательство Юрайт, 2020. — 424 с. — (Профессиональное образование). — ISBN 978-5-534-02612-2. — Текст : электронный // ЭБС Юрайт [сайт]. — URL: http://www.biblio-online.ru/bcode/448769 (дата обращения: 08.02.2021).</t>
  </si>
  <si>
    <t>https://www.biblio-online.ru/book/fizicheskaya-kultura-448769</t>
  </si>
  <si>
    <t>Виленский, М.Я. Физическая культура : учебник / Виленский М.Я., Горшков А.Г. — Москва : КноРус, 2021. — 214 с. — ISBN 978-5-406-08169-3. — URL: https://book.ru/book/939387 (дата обращения: 08.02.2021). — Текст : электронный.</t>
  </si>
  <si>
    <t>https://www.book.ru/book/939387</t>
  </si>
  <si>
    <t>Богдашевский, А. Основы финансовой грамотности: Краткий курс / А. Богдашевский. — Москва : Альпина Паблишер, 2018. — 304 c. — ISBN 978-5-9614-6626-3. — Текст : электронный // Электронно-библиотечная система IPR BOOKS : [сайт]. — URL: http://www.iprbookshop.ru/82629.html (дата обращения: 08.02.2021). — Режим доступа: для авторизир. пользователей</t>
  </si>
  <si>
    <t>http://www.iprbookshop.ru/82629.html</t>
  </si>
  <si>
    <t>http://www.iprbookshop.ru/101483.html</t>
  </si>
  <si>
    <t>Босенко, Е. В. Учебно-методическое пособие по дисциплине «Основы финансовой грамотности» / Е. В. Босенко. — Владикавказ : Северо-Осетинский государственный педагогический институт, 2019. — 119 c. — ISBN 978-5-98935-214-2. — Текст : электронный // Электронно-библиотечная система IPR BOOKS : [сайт]. — URL: http://www.iprbookshop.ru/101492.html (дата обращения: 08.02.2021). — Режим доступа: для авторизир. пользователей</t>
  </si>
  <si>
    <t>http://www.iprbookshop.ru/101492.html</t>
  </si>
  <si>
    <t>https://www.book.ru/book/939219</t>
  </si>
  <si>
    <t>Аитов, В. Ф.  Английский язык (А1-В1+) : учебное пособие для среднего профессионального образования / В. Ф. Аитов, В. М. Аитова, С. В. Кади. — 13-е изд., испр. и доп. — Москва : Издательство Юрайт, 2020. — 234 с. — (Профессиональное образование). — ISBN 978-5-534-08943-1. — Текст : электронный // ЭБС Юрайт [сайт]. — URL: https://urait.ru/bcode/448454 (дата обращения: 09.02.2021).</t>
  </si>
  <si>
    <t>https://urait.ru/book/angliyskiy-yazyk-a1-v1-448454</t>
  </si>
  <si>
    <t>Буренко, Л. В.  Грамматика английского языка. Grammar in Levels Elementary – Pre-Intermediate : учебное пособие для среднего профессионального образования / Л. В. Буренко, О. С. Тарасенко, Г. А. Краснощекова ; под общей редакцией Г. А. Краснощековой. — Москва : Издательство Юрайт, 2020. — 227 с. — (Профессиональное образование). — ISBN 978-5-9916-9261-8. — Текст : электронный // ЭБС Юрайт [сайт]. — URL: https://urait.ru/bcode/452909 (дата обращения: 09.02.2021).</t>
  </si>
  <si>
    <t>https://urait.ru/book/grammatika-angliyskogo-yazyka-grammar-in-levels-elementary-pre-intermediate-452909</t>
  </si>
  <si>
    <t>Куряева, Р. И.  Английский язык. Лексико-грамматическое пособие в 2 ч. Часть 1 : учебное пособие для среднего профессионального образования / Р. И. Куряева. — 8-е изд., испр. и доп. — Москва : Издательство Юрайт, 2020. — 264 с. — (Профессиональное образование). — ISBN 978-5-534-09890-7. — Текст : электронный // ЭБС Юрайт [сайт]. — URL: https://urait.ru/bcode/452245 (дата обращения: 09.02.2021).</t>
  </si>
  <si>
    <t>https://urait.ru/book/angliyskiy-yazyk-leksiko-grammaticheskoe-posobie-v-2-ch-chast-1-452245</t>
  </si>
  <si>
    <t>Куряева, Р. И.  Английский язык. Лексико-грамматическое пособие в 2 ч. Часть 2 : учебное пособие для среднего профессионального образования / Р. И. Куряева. — 8-е изд., испр. и доп. — Москва : Издательство Юрайт, 2020. — 254 с. — (Профессиональное образование). — ISBN 978-5-534-09927-0. — Текст : электронный // ЭБС Юрайт [сайт]. — URL: https://urait.ru/bcode/452246 (дата обращения: 09.02.2021).</t>
  </si>
  <si>
    <t>https://urait.ru/book/angliyskiy-yazyk-leksiko-grammaticheskoe-posobie-v-2-ch-chast-2-452246</t>
  </si>
  <si>
    <t>Невзорова, Г. Д.  Английский язык. Грамматика : учебное пособие для среднего профессионального образования / Г. Д. Невзорова, Г. И. Никитушкина. — 2-е изд., испр. и доп. — Москва : Издательство Юрайт, 2020. — 213 с. — (Профессиональное образование). — ISBN 978-5-534-09886-0. — Текст : электронный // ЭБС Юрайт [сайт]. — URL: https://urait.ru/bcode/452460 (дата обращения: 09.02.2021).</t>
  </si>
  <si>
    <t>https://urait.ru/book/angliyskiy-yazyk-grammatika-452460</t>
  </si>
  <si>
    <t>Карпова, Т.А. English for Colleges=Английский язык для колледжей : учебное пособие / Карпова Т.А. — Москва : КноРус, 2021. — 281 с. — ISBN 978-5-406-08159-4. — URL: https://book.ru/book/939389 (дата обращения: 09.02.2021). — Текст : электронный. - (ЭБС BOOK.ru)</t>
  </si>
  <si>
    <t>https://www.book.ru/book/939389</t>
  </si>
  <si>
    <t>Брель, Н.М. Английский язык. Базовый курс : учебник / Брель Н.М., Пославская Н.А. — Москва : КноРус, 2021. — 272 с. — ISBN 978-5-406-07953-9. — URL: https://book.ru/book/938467 (дата обращения: 09.02.2021). — Текст : электронный.</t>
  </si>
  <si>
    <t>https://www.book.ru/book/938467</t>
  </si>
  <si>
    <t>Евсюкова, Е. Н.  Английский язык. Reading and Discussion : учебное пособие для среднего профессионального образования / Е. Н. Евсюкова, Г. Л. Рутковская, О. И. Тараненко. — 2-е изд., испр. и доп. — Москва : Издательство Юрайт, 2020. — 147 с. — (Профессиональное образование). — ISBN 978-5-534-07997-5. — Текст : электронный // ЭБС Юрайт [сайт]. — URL: https://urait.ru/bcode/454187 (дата обращения: 09.02.2021).</t>
  </si>
  <si>
    <t>https://urait.ru/book/angliyskiy-yazyk-reading-and-discussion-454187</t>
  </si>
  <si>
    <t>Фишман, Л. М. Professional English : учебник / Л. М. Фишман. — Москва : ИНФРА-М, 2021. — 120 с. — (Среднее профессиональное образование). - ISBN 978-5-16-014340-8. - Текст : электронный. - URL: https://znanium.com/catalog/product/1190695 (дата обращения: 09.02.2021). – Режим доступа: по подписке.</t>
  </si>
  <si>
    <t>https://znanium.com/catalog/document?id=364910</t>
  </si>
  <si>
    <t>Маньковская, З. В. Английский язык : учебное пособие / З. В. Маньковская. — Москва : ИНФРА-М, 2021. — 200 с. — (Среднее профессиональное образование). — DOI 10.12737/22856. - ISBN 978-5-16-012363-9. - Текст : электронный. - URL: https://znanium.com/catalog/product/1222622 (дата обращения: 09.02.2021). – Режим доступа: по подписке.</t>
  </si>
  <si>
    <t>https://znanium.com/catalog/document?id=369161</t>
  </si>
  <si>
    <t>Касьянов, В. В. История : учебное пособие / В. В. Касьянов, П. С. Самыгин, С. И. Самыгин. - 2-е изд., испр. и доп. - Москва : НИЦ ИНФРА-М, 2020. - 528 с. - (Среднее профессиональное образование). - ISBN 978-5-16-016200-3. - Текст : электронный. - URL: https://znanium.com/catalog/product/1086532 (дата обращения: 09.02.2021). – Режим доступа: по подписке.</t>
  </si>
  <si>
    <t>https://znanium.com/catalog/document?id=372624</t>
  </si>
  <si>
    <t>Зуев, М. Н.  История России : учебник и практикум для среднего профессионального образования / М. Н. Зуев, С. Я. Лавренов. — 4-е изд., испр. и доп. — Москва : Издательство Юрайт, 2020. — 545 с. — (Профессиональное образование). — ISBN 978-5-534-01293-4. — Текст : электронный // ЭБС Юрайт [сайт]. — URL: https://urait.ru/bcode/450734 (дата обращения: 09.02.2021).</t>
  </si>
  <si>
    <t>https://urait.ru/book/istoriya-rossii-450734</t>
  </si>
  <si>
    <t>https://urait.ru/book/istoriya-rossii-do-hh-veka-452674</t>
  </si>
  <si>
    <t>Иловайский, Д. И.  Краткие очерки русской истории : учебное пособие для среднего профессионального образования / Д. И. Иловайский. — Москва : Издательство Юрайт, 2020. — 304 с. — (Профессиональное образование). — ISBN 978-5-534-09210-3. — Текст : электронный // ЭБС Юрайт [сайт]. — URL: https://urait.ru/bcode/453417 (дата обращения: 09.02.2021).</t>
  </si>
  <si>
    <t>https://urait.ru/book/kratkie-ocherki-russkoy-istorii-453417</t>
  </si>
  <si>
    <t>Семин, В.П. История : учебное пособие / Семин В.П., Арзамаскин Ю.Н. — Москва : КноРус, 2021. — 304 с. — ISBN 978-5-406-02996-1. — URL: https://book.ru/book/936303 (дата обращения: 09.02.2021). — Текст : электронный.</t>
  </si>
  <si>
    <t>https://www.book.ru/book/936303</t>
  </si>
  <si>
    <t>Зуев, М. Н.  История России до ХХ века : учебник и практикум для среднего профессионального образования / М. Н. Зуев, С. Я. Лавренов. — Москва : Издательство Юрайт, 2020. — 299 с. — (Профессиональное образование). — ISBN 978-5-534-01602-4. — Текст : электронный // ЭБС Юрайт [сайт]. — URL: https://urait.ru/bcode/452674 (дата обращения: 09.02.2021).</t>
  </si>
  <si>
    <t>Самыгин, С.И. История : учебник / Самыгин С.И., Самыгин П.С., Шевелев В.Н. — Москва : КноРус, 2021. — 306 с. — ISBN 978-5-406-08163-1. — URL: https://book.ru/book/939388 (дата обращения: 09.02.2021). — Текст : электронный.</t>
  </si>
  <si>
    <t>https://www.book.ru/book/939388</t>
  </si>
  <si>
    <t>Чеховских, К. А. Отечественная история : учебное пособие для СПО / К. А. Чеховских ; под редакцией О. А. Никифорова. — Саратов : Профобразование, 2021. — 371 c. — ISBN 978-5-4488-0918-7. — Текст : электронный // Электронно-библиотечная система IPR BOOKS : [сайт]. — URL: http://www.iprbookshop.ru/99937.html (дата обращения: 09.02.2021). — Режим доступа: для авторизир. пользователей</t>
  </si>
  <si>
    <t>http://www.iprbookshop.ru/99937.html</t>
  </si>
  <si>
    <t>Алятина, А. Г. История : практикум для СПО / А. Г. Алятина, Н. А. Дегтярева. — Саратов : Профобразование, 2020. — 236 c. — ISBN 978-5-4488-0614-8. — Текст : электронный // Электронно-библиотечная система IPR BOOKS : [сайт]. — URL: http://www.iprbookshop.ru/91875.html (дата обращения: 09.02.2021). — Режим доступа: для авторизир. пользователей</t>
  </si>
  <si>
    <t>http://www.iprbookshop.ru/91875.html</t>
  </si>
  <si>
    <t>Бакирова, А. М. История : учебное пособие для СПО / А. М. Бакирова, Е. Ф. Томина. — Саратов : Профобразование, 2020. — 366 c. — ISBN 978-5-4488-0536-3. — Текст : электронный // Электронно-библиотечная система IPR BOOKS : [сайт]. — URL: http://www.iprbookshop.ru/91876.html (дата обращения: 09.02.2021). — Режим доступа: для авторизир. пользователей</t>
  </si>
  <si>
    <t>http://www.iprbookshop.ru/91876.html</t>
  </si>
  <si>
    <t>Павленко, Н. И.  История России 1700-1861 гг. (с картами) : учебник для среднего профессионального образования / Н. И. Павленко, И. Л. Андреев, В. А. Федоров. — 6-е изд., перераб. и доп. — Москва : Издательство Юрайт, 2020. — 312 с. — (Профессиональное образование). — ISBN 978-5-534-03873-6. — Текст : электронный // ЭБС Юрайт [сайт]. — URL: https://urait.ru/bcode/451151 (дата обращения: 09.02.2021).</t>
  </si>
  <si>
    <t>https://urait.ru/book/istoriya-rossii-1700-1861-gg-s-kartami-451151</t>
  </si>
  <si>
    <t>История России. Тесты : учебное пособие для среднего профессионального образования / С. В. Кущенко [и др.] ; ответственный редактор С. В. Кущенко. — 2-е изд., испр. и доп. — Москва : Издательство Юрайт, 2020. — 144 с. — (Профессиональное образование). — ISBN 978-5-534-08115-2. — Текст : электронный // ЭБС Юрайт [сайт]. — URL: https://urait.ru/bcode/453956 (дата обращения: 09.02.2021).</t>
  </si>
  <si>
    <t>https://urait.ru/book/istoriya-rossii-testy-453956</t>
  </si>
  <si>
    <t>Прядеин, В. С.  История России в схемах, таблицах, терминах и тестах : учебное пособие для среднего профессионального образования / В. С. Прядеин ; под научной редакцией В. М. Кириллова. — Москва : Издательство Юрайт, 2020. — 198 с. — (Профессиональное образование). — ISBN 978-5-534-05440-8. — Текст : электронный // ЭБС Юрайт [сайт]. — URL: https://urait.ru/bcode/454853 (дата обращения: 09.02.2021).</t>
  </si>
  <si>
    <t>https://urait.ru/book/istoriya-rossii-v-shemah-tablicah-terminah-i-testah-454853</t>
  </si>
  <si>
    <t>Кузнецов, В.С. Физическая культура : учебник / Кузнецов В.С., Колодницкий Г.А. — Москва : КноРус, 2020. — 256 с. — ISBN 978-5-406-07522-7. — URL: https://book.ru/book/932718 (дата обращения: 09.02.2021). — Текст : электронный. – (ЭБС BOOK.ru)</t>
  </si>
  <si>
    <t>Физическая культура и физическая подготовка : учебник для студентов вузов, курсантов и слушателей образовательных учреждений высшего профессионального образования МВД России / И. С. Барчуков, Ю. Н. Назаров, В. Я. Кикоть [и др.] ; под редакцией И. С. Барчукова, В. Я. Кикотя. — Москва : ЮНИТИ-ДАНА, 2017. — 430 c. — ISBN 978-5-238-01157-8. — Текст : электронный // Электронно-библиотечная система IPR BOOKS : [сайт]. — URL: http://www.iprbookshop.ru/81709.html (дата обращения: 11.01.2020). </t>
  </si>
  <si>
    <t xml:space="preserve">http://www.iprbookshop.ru/81709.html </t>
  </si>
  <si>
    <t>Виленский, М.Я. Физическая культура : учебник / Виленский М.Я., Горшков А.Г. — Москва : КноРус, 2021. — 214 с. — ISBN 978-5-406-08169-3. — URL: https://book.ru/book/939387 (дата обращения: 09.02.2021). — Текст : электронный. – (ЭБС BOOK.ru)</t>
  </si>
  <si>
    <t>Аллянов, Ю. Н.  Физическая культура : учебник для среднего профессионального образования / Ю. Н. Аллянов, И. А. Письменский. — 3-е изд., испр. — Москва : Издательство Юрайт, 2020. — 493 с. — (Профессиональное образование). — ISBN 978-5-534-02309-1. — Текст : электронный // ЭБС Юрайт [сайт]. — URL: https://urait.ru/bcode/448586 (дата обращения: 09.02.2021).</t>
  </si>
  <si>
    <t>https://urait.ru/book/fizicheskaya-kultura-448586</t>
  </si>
  <si>
    <t>Жданкина, Е. Ф.  Физическая культура. Лыжная подготовка : учебное пособие для среднего профессионального образования / Е. Ф. Жданкина, И. М. Добрынин ; под научной редакцией С. В. Новаковского. — Москва : Издательство Юрайт, 2020. — 125 с. — (Профессиональное образование). — ISBN 978-5-534-10154-6. — Текст : электронный // ЭБС Юрайт [сайт]. — URL: https://urait.ru/bcode/453245 (дата обращения: 09.02.2021).</t>
  </si>
  <si>
    <t>https://urait.ru/book/fizicheskaya-kultura-lyzhnaya-podgotovka-453245</t>
  </si>
  <si>
    <t>Физическая культура : учебник и практикум для среднего профессионального образования / А. Б. Муллер [и др.]. — Москва : Издательство Юрайт, 2020. — 424 с. — (Профессиональное образование). — ISBN 978-5-534-02612-2. — Текст : электронный // ЭБС Юрайт [сайт]. — URL: https://urait.ru/bcode/448769 (дата обращения: 09.02.2021).</t>
  </si>
  <si>
    <t>https://urait.ru/book/fizicheskaya-kultura-448769</t>
  </si>
  <si>
    <t>Микрюков, В.Ю. Основы безопасности жизнедеятельности + еПриложение : учебник / Микрюков В.Ю. — Москва : КноРус, 2021. — 290 с. — ISBN 978-5-406-08164-8. — URL: https://book.ru/book/939219 (дата обращения: 09.02.2021). — Текст : электронный.</t>
  </si>
  <si>
    <t>Косолапова Н.В. Основы безопасности жизнедеятельности : учебник для сред.проф. образования / Н.В.Косолапова, Н.А. Прокопенко. – 10-е изд., стер. – М.: ИЦ Академия, 2015. – 336с.</t>
  </si>
  <si>
    <t>Важенин А.Г. Обществознание для профессий и специальностей технического, естественно-научного, гуманитарного профилей : учебник для студ. учреждений сред. проф. образования / А.Г.Важенин. – М.: ИЦ Академия, 2016. – 528с.</t>
  </si>
  <si>
    <t>Мушинский, В. О. Обществознание : учебник / В.О. Мушинский. — Москва : ИНФРА-М, 2021. — 320 с. — (Среднее профессиональное образование). - ISBN 978-5-16-014830-4. - Текст : электронный. - URL: https://znanium.com/catalog/product/1150852 (дата обращения: 09.02.2021). – Режим доступа: по подписке.</t>
  </si>
  <si>
    <t>https://znanium.com/catalog/document?id=361029</t>
  </si>
  <si>
    <t>Обществознание в 2 ч. Часть 1 : учебник для среднего профессионального образования / Н. В. Агафонова [и др.] ; под редакцией Н. В. Агафоновой. — 6-е изд., перераб. и доп. — Москва : Издательство Юрайт, 2021. — 321 с. — (Профессиональное образование). — ISBN 978-5-534-14015-6. — Текст : электронный // ЭБС Юрайт [сайт]. — URL: https://urait.ru/bcode/467472 (дата обращения: 09.02.2021).</t>
  </si>
  <si>
    <t>https://urait.ru/book/obschestvoznanie-v-2-ch-chast-1-467472</t>
  </si>
  <si>
    <t>Обществознание в 2 ч. Часть 2 : учебник для среднего профессионального образования / Н. В. Агафонова [и др.] ; под редакцией Н. В. Агафоновой. — 5-е изд., перераб. и доп. — Москва : Издательство Юрайт, 2021. — 280 с. — (Профессиональное образование). — ISBN 978-5-534-03247-5. — Текст : электронный // ЭБС Юрайт [сайт]. — URL: https://urait.ru/bcode/467572 (дата обращения: 09.02.2021).</t>
  </si>
  <si>
    <t>https://urait.ru/book/obschestvoznanie-v-2-ch-chast-2-467572</t>
  </si>
  <si>
    <t>Обществознание : учебник для среднего профессионального образования / В. И. Купцов [и др.] ; под редакцией В. И. Купцова. — Москва : Издательство Юрайт, 2020. — 242 с. — (Профессиональное образование). — ISBN 978-5-534-05353-1. — Текст : электронный // ЭБС Юрайт [сайт]. — URL: https://urait.ru/bcode/454441 (дата обращения: 09.02.2021).</t>
  </si>
  <si>
    <t>https://urait.ru/book/obschestvoznanie-454441</t>
  </si>
  <si>
    <t>Васильев, М. В. Обществознание : учебник для СПО / М. В. Васильев. — Саратов, Москва : Профобразование, Ай Пи Ар Медиа, 2020. — 375 c. — ISBN 978-5-4488-0901-9, 978-5-4497-0739-0. — Текст : электронный // Электронно-библиотечная система IPR BOOKS : [сайт]. — URL: http://www.iprbookshop.ru/98514.html (дата обращения: 09.02.2021). — Режим доступа: для авторизир. пользователей</t>
  </si>
  <si>
    <t>http://www.iprbookshop.ru/98514.html</t>
  </si>
  <si>
    <t>Сычев, А.А. Обществознание : учебное пособие / Сычев А.А. — Москва : КноРус, 2020. — 380 с. — ISBN 978-5-406-07384-1. — URL: https://book.ru/book/932116 (дата обращения: 09.02.2021). — Текст : электронный.</t>
  </si>
  <si>
    <t>https://www.book.ru/book/932116</t>
  </si>
  <si>
    <t>Губин, В.Д. Обществознание : учебник / Губин В.Д., Буланова М.Б., Филатов В.П. — Москва : КноРус, 2020. — 208 с. — ISBN 978-5-406-07532-6. — URL: https://book.ru/book/932600 (дата обращения: 09.02.2021). — Текст : электронный.</t>
  </si>
  <si>
    <t>https://www.book.ru/book/932600</t>
  </si>
  <si>
    <t>Шиповская, Л.П. Обществознание : учебное пособие / Шиповская Л.П. — Москва : КноРус, 2020. — 196 с. — ISBN 978-5-406-01189-8. — URL: https://book.ru/book/934291 (дата обращения: 09.02.2021). — Текст : электронный.</t>
  </si>
  <si>
    <t>https://www.book.ru/book/934291</t>
  </si>
  <si>
    <t>Косаренко, Н.Н. Обществознание. +Приложение: Дополнительные материалы : учебник / Косаренко Н.Н., Пеньковский Д.Д. — Москва : КноРус, 2020. — 375 с. — (СПО). — ISBN 978-5-406-07403-9. — URL: https://book.ru/book/932601 (дата обращения: 09.02.2021). — Текст : электронный.</t>
  </si>
  <si>
    <t>https://www.book.ru/book/932601</t>
  </si>
  <si>
    <t>Ковригин, В. В. Обществознание : учебник / В.В. Ковригин. — Москва : ИНФРА-М, 2020. — 303 с. — (Среднее профессиональное образование). - ISBN 978-5-16-012362-2. - Текст : электронный. - URL: https://znanium.com/catalog/product/1088221 (дата обращения: 09.02.2021). – Режим доступа: по подписке.</t>
  </si>
  <si>
    <t>https://znanium.com/catalog/document?id=357584</t>
  </si>
  <si>
    <t>Глинка, Н.Л. Общая химия : учебное пособие / Глинка Н.Л. — Москва : КноРус, 2020. — 749 с. — ISBN 978-5-406-01549-0. — URL: https://book.ru/book/935925 (дата обращения: 09.02.2021). — Текст : электронный.</t>
  </si>
  <si>
    <t>Брыткова, А. Д. Общая и неорганическая химия : практикум для СПО / А. Д. Брыткова. — Саратов : Профобразование, 2020. — 124 c. — ISBN 978-5-4488-0687-2. — Текст : электронный // Электронно-библиотечная система IPR BOOKS : [сайт]. — URL: http://www.iprbookshop.ru/92126.html (дата обращения: 09.02.2021). — Режим доступа: для авторизир. пользователей</t>
  </si>
  <si>
    <t>Аналитическая химия : справочник для СПО / составители И. В. Миронов [и др.]. — Саратов, Москва : Профобразование, Ай Пи Ар Медиа, 2020. — 150 c. — ISBN 978-5-4488-0791-6, 978-5-4497-0452-8. — Текст : электронный // Электронно-библиотечная система IPR BOOKS : [сайт]. — URL: http://www.iprbookshop.ru/96009.html (дата обращения: 09.02.2021). — Режим доступа: для авторизир. пользователей</t>
  </si>
  <si>
    <t>http://www.iprbookshop.ru/96009.html</t>
  </si>
  <si>
    <t>Башмаков М.И. Математика : учебник для студ. учреждений сред. проф. образования / М.И. Башмаков – 10-е изд., стер. – М.: ИЦ Академия, 2015. – 256с.</t>
  </si>
  <si>
    <t>Башмаков М.И. Математика. Задачник : учеб. пособие  для студ. учреждений сред. проф. образования / М.И. Башмаков – 5-е изд., стер. – М.: ИЦ Академия, 2014. – 416с.</t>
  </si>
  <si>
    <t>Цветкова М.С. Информатика и ИКТ : учебник для  сред.проф. образования / М.С.Цветкова, Л.С.Великович. – 7-е изд., перераб. и доп. – М.: ИЦ Академия, 2016. – 336с., [8] л. цв. ил.</t>
  </si>
  <si>
    <t>https://znanium.com/catalog/document?id=354790</t>
  </si>
  <si>
    <t>https://znanium.com/catalog/document?id=368735</t>
  </si>
  <si>
    <t>Баранчиков Е.В. География для профессий и специальностей социально-экономического профиля : учебник для студ. учреждений сред.проф. образования / Е.В.Баранчиков. – 6-е изд., перераб. и доп. – М.: ИЦ Академия, 2015. – 320с., [16] с. цв. ил.: ил.</t>
  </si>
  <si>
    <t>Иностранный язык в профессиональной деятельности</t>
  </si>
  <si>
    <t xml:space="preserve">Planet of English: Учебник для СПО / [Т.Т. Безкоровайная Н.И. Соколова Е.А. Койранская Г.В. Лаврик]. — М.: Академия, 2018.—256с.  - + CD-диск. </t>
  </si>
  <si>
    <t>Безкоровайная Г.Т. Planet of English : учебник английского языка для учреждений СПО/ [Г.Т.Безкоровайная, Н.И.Соколова, Е.А.Койранская, Г.В.Лаврик]. – 2-е изд., стер. – М.: ИЦ Академия, 2016. – 256с.: ил.</t>
  </si>
  <si>
    <t>Карпова, Т.А. English for Colleges = Английский язык для колледжей. Практикум + еПриложение : тесты : учебно-практическое пособие / Карпова Т.А., Восковская А.С., Мельничук М.В. — Москва : КноРус, 2020. — 286 с. — (СПО). — ISBN 978-5-406-07527-2. — URL: https://book.ru/book/932751 (дата обращения: 11.01.2020).  - (ЭБС BOOK.ru)</t>
  </si>
  <si>
    <t>https://www.book.ru/book/932751</t>
  </si>
  <si>
    <t>Карпова Т.А. English for Colleges=Английский язык для колледжей (СПО). Учебное пособие : учебное пособие / Карпова Т.А. — Москва : КноРус, 2019. — 280 с. — ISBN 978-5-406-06619-5. — URL: https://book.ru/book/929961 (дата обращения: 11.01.2020). - (ЭБС BOOK.ru)</t>
  </si>
  <si>
    <t>https://www.book.ru/book/929961</t>
  </si>
  <si>
    <t>Маньковская, З. В. Английский язык в ситуациях повседневного делового общения : учебное пособие / З. В. Маньковская. - Москва : ИНФРА-М, 2020. — 223 с. — (Среднее профессиональное образование). - ISBN 978-5-16-014149-7. - Текст : электронный. - URL: https://znanium.com/catalog/product/1128280 (дата обращения: 09.02.2021). – Режим доступа: по подписке.</t>
  </si>
  <si>
    <t>https://znanium.com/catalog/document?id=359854</t>
  </si>
  <si>
    <t>Стельмашонок, В. А. Основы реабилитации, физиотерапии, массажа и лечебной физкультуры : учебное пособие / В. А. Стельмашонок, Н. В. Владимирова. — Минск : Республиканский институт профессионального образования (РИПО), 2015. — 328 c. — ISBN 978-985-503-531-3. — Текст : электронный // Электронно-библиотечная система IPR BOOKS</t>
  </si>
  <si>
    <t>http://www.iprbookshop.ru/67696.html</t>
  </si>
  <si>
    <t>Психология общения</t>
  </si>
  <si>
    <t xml:space="preserve">Кошевая И.П. Профессиональная этика и психология делового общения: Учеб. пособие для сред. проф. образования/ И.П. Кошевая, А.А. Канке. – М.: ИД ФОРУМ: ИНФРА-М, 2019. – (Среднее профессиональное образование).  </t>
  </si>
  <si>
    <t xml:space="preserve">Ефимова Н.С. Психология общения. Практикум по психологии: Учеб. пособие для сред. проф. образования/ Н.С. Ефимова. – М.: ФОРУМ: ИНФРА-М, 2020. – (Среднее профессиональное образование).  </t>
  </si>
  <si>
    <t>Бороздина, Г. В. Психология общения : учебник и практикум для среднего профессионального образования / Г. В. Бороздина, Н. А. Кормнова ; под общей редакцией Г. В. Бороздиной. — Москва : Издательство Юрайт, 2019. — 463 с. — (Профессиональное образование). —  ЭБС Юрайт.</t>
  </si>
  <si>
    <t>https://biblio-online.ru/bcode/433552 </t>
  </si>
  <si>
    <t>Лавриненко, В. Н. Деловая культура : учебник и практикум для среднего профессионального образования / В. Н. Лавриненко, Л. И. Чернышова, В. В. Кафтан ; под редакцией В. Н. Лавриненко, Л. И. Чернышовой. — Москва : Издательство Юрайт, 2019. — 118 с. — (Профессиональное образование). —  ЭБС Юрайт .</t>
  </si>
  <si>
    <t>https://biblio-online.ru/bcode/433661</t>
  </si>
  <si>
    <t>Лавриненко, В. Н. Психология общения : учебник и практикум для среднего профессионального образования / В. Н. Лавриненко, Л. И. Чернышова ; под редакцией В. Н. Лавриненко, Л. И. Чернышовой. — Москва : Издательство Юрайт, 2019. — 350 с. — (Профессиональное образование).- (ЭБС Юрайт)  </t>
  </si>
  <si>
    <t> https://biblio-online.ru/bcode/433663</t>
  </si>
  <si>
    <t>Журнал "Вопросы психологии"- База данных East View</t>
  </si>
  <si>
    <t>https://dlib-eastview-com.ezproxy.ranepa.ru:2443/browse/publication/79646/udb/4</t>
  </si>
  <si>
    <t>Журнал "Психологический журнал"- База данных East View</t>
  </si>
  <si>
    <t>https://dlib-eastview-com.ezproxy.ranepa.ru:2443/browse/publication/614/udb/4</t>
  </si>
  <si>
    <t>Корягина, Н. А. Социальная психология. Теория и практика : учебник и практикум для среднего профессионального образования / Н. А. Корягина, Е. В. Михайлова. — Москва : Издательство Юрайт, 2019. — 492 с. — (Профессиональное образование).  — Текст : электронный // ЭБС Юрайт</t>
  </si>
  <si>
    <t>https://www.biblio-online.ru/book/socialnaya-psihologiya-teoriya-i-praktika-444278</t>
  </si>
  <si>
    <t>Кузнецов, И. Н. Деловое общение : учебное пособие для бакалавров / И. Н. Кузнецов. — 7-е изд. — Москва : Дашков и К, 2018. — 524 c. — ISBN 978-5-394-02951-6. — Текст : электронный // Электронно-библиотечная система IPR BOOKS</t>
  </si>
  <si>
    <t>http://www.iprbookshop.ru/85214.html</t>
  </si>
  <si>
    <t>Корягина, Н. А. Психология общения : учебник и практикум для среднего профессионального образования / Н. А. Корягина, Н. В. Антонова, С. В. Овсянникова. — Москва : Издательство Юрайт, 2019. — 437 с. — (Профессиональное образование). — ISBN 978-5-534-00962-0. — Текст : электронный // ЭБС Юрайт [сайт]. — URL: https://biblio-online.ru/bcode/433403 (дата обращения: 16.01.2020).</t>
  </si>
  <si>
    <t>https://biblio-online.ru/book/psihologiya-obscheniya-433403</t>
  </si>
  <si>
    <t>Быченков, С. В. Физическая культура [Электронный ресурс] : учебное пособие для СПО / С. В. Быченков, О. В. Везеницын. — 2-е изд. — Электрон. текстовые данные. — Саратов : Профобразование, Ай Пи Эр Медиа, 2018. — 122 c. — 978-5-4486-0374-7, 978-5-4488-0195-2. — Режим доступа: http://www.iprbookshop.ru/77006.html - (ЭБС IPRbooks)</t>
  </si>
  <si>
    <t>http://www.iprbookshop.ru/77006.html</t>
  </si>
  <si>
    <t>Андреев, В. В. Модель инклюзивного образовательного процесса по дисциплине «физическая культура» в условиях общеобразовательной организации : учебное пособие / В. В. Андреев, А. И. Морозов, А. В. Фоминых. — Набережные Челны : Набережночелнинский государственный педагогический университет, 2020. — 101 c. — ISBN 978-5-98452-193-2. — Текст : электронный // Электронно-библиотечная система IPR BOOKS : [сайт]. — URL: http://www.iprbookshop.ru/97117.html (дата обращения: 11.02.2021). — Режим доступа: для авторизир. пользователей. - DOI: https://doi.org/10.23682/97117</t>
  </si>
  <si>
    <t>http://www.iprbookshop.ru/97117.html</t>
  </si>
  <si>
    <t>История : учебное пособие / П.С. Самыгин, С.И. Самыгин, В.Н. Шевелев, Е.В. Шевелева. - Москва : ИНФРА-М, 2020. - 528 с. - (Среднее профессиональное образование). - ISBN 978-5-16-004507-8. - Текст : электронный. - URL: https://znanium.com/catalog/product/1060624 (дата обращения: 12.02.2021). – Режим доступа: по подписке.</t>
  </si>
  <si>
    <t>https://znanium.com/catalog/document?id=348382</t>
  </si>
  <si>
    <t>Основы философии : учебник / Кохановский В.П. под ред., Матяш Т.П., Яковлев В.П., Жаров Л.В. — Москва : КноРус, 2020. — 230 с. — ISBN 978-5-406-07307-0. — URL: https://book.ru/book/932142 (дата обращения: 12.02.2021). — Текст : электронный.</t>
  </si>
  <si>
    <t>https://www.book.ru/book/932142</t>
  </si>
  <si>
    <t>История России : учебник и практикум для среднего профессионального образования / Д. О. Чураков [и др.] ; под редакцией Д. О. Чуракова, С. А. Саркисяна. — 2-е изд., испр. и доп. — Москва : Издательство Юрайт, 2020. — 462 с. — (Профессиональное образование). — ISBN 978-5-534-10034-1. — Текст : электронный // ЭБС Юрайт [сайт]. — URL: https://urait.ru/bcode/451008 (дата обращения: 12.02.2021).</t>
  </si>
  <si>
    <t>https://urait.ru/book/istoriya-rossii-451008</t>
  </si>
  <si>
    <t>История России : учебник и практикум для среднего профессионального образования / К. А. Соловьев [и др.] ; под редакцией К. А. Соловьева. — Москва : Издательство Юрайт, 2020. — 252 с. — (Профессиональное образование). — ISBN 978-5-534-01272-9. — Текст : электронный // ЭБС Юрайт [сайт]. — URL: http://www.biblio-online.ru/bcode/451389 (дата обращения: 12.02.2021).</t>
  </si>
  <si>
    <t>https://www.biblio-online.ru/book/istoriya-rossii-451389</t>
  </si>
  <si>
    <t>История России XX - начала XXI века : учебник для среднего профессионального образования / Д. О. Чураков [и др.] ; под редакцией Д. О. Чуракова, С. А. Саркисяна. — 3-е изд., перераб. и доп. — Москва : Издательство Юрайт, 2020. — 311 с. — (Профессиональное образование). — ISBN 978-5-534-13853-5. — Текст : электронный // ЭБС Юрайт [сайт]. — URL: http://www.biblio-online.ru/bcode/467055 (дата обращения: 12.02.2021).</t>
  </si>
  <si>
    <t>https://www.biblio-online.ru/book/istoriya-rossii-xx-nachala-xxi-veka-467055</t>
  </si>
  <si>
    <t>Кириллов, В. В.  История России в 2 ч. Часть 2. ХХ век — начало ХХI века : учебник для среднего профессионального образования / В. В. Кириллов. — 8-е изд., перераб. и доп. — Москва : Издательство Юрайт, 2020. — 257 с. — (Профессиональное образование). — ISBN 978-5-534-08561-7. — Текст : электронный // ЭБС Юрайт [сайт]. — URL: http://www.biblio-online.ru/bcode/452691 (дата обращения: 12.02.2021).</t>
  </si>
  <si>
    <t>https://www.biblio-online.ru/book/istoriya-rossii-v-2-ch-chast-2-hh-vek-nachalo-hhi-veka-452691</t>
  </si>
  <si>
    <t>Крамаренко, Р. А.  История России : учебное пособие для среднего профессионального образования / Р. А. Крамаренко. — 2-е изд., испр. и доп. — Москва : Издательство Юрайт, 2020. — 197 с. — (Профессиональное образование). — ISBN 978-5-534-09199-1. — Текст : электронный // ЭБС Юрайт [сайт]. — URL: http://www.biblio-online.ru/bcode/453590 (дата обращения: 12.02.2021).</t>
  </si>
  <si>
    <t>https://www.biblio-online.ru/book/istoriya-rossii-453590</t>
  </si>
  <si>
    <t>Некрасова, М. Б.  История России : учебник и практикум для среднего профессионального образования / М. Б. Некрасова. — 5-е изд., перераб. и доп. — Москва : Издательство Юрайт, 2020. — 363 с. — (Профессиональное образование). — ISBN 978-5-534-05027-1. — Текст : электронный // ЭБС Юрайт [сайт]. — URL: http://www.biblio-online.ru/bcode/450720 (дата обращения: 12.02.2021).</t>
  </si>
  <si>
    <t>https://www.biblio-online.ru/book/istoriya-rossii-450720</t>
  </si>
  <si>
    <t>Павленко, Н. И.  История России 1700-1861 гг. (с картами) : учебник для среднего профессионального образования / Н. И. Павленко, И. Л. Андреев, В. А. Федоров. — 6-е изд., перераб. и доп. — Москва : Издательство Юрайт, 2020. — 312 с. — (Профессиональное образование). — ISBN 978-5-534-03873-6. — Текст : электронный // ЭБС Юрайт [сайт]. — URL: http://www.biblio-online.ru/bcode/451151 (дата обращения: 12.02.2021).</t>
  </si>
  <si>
    <t>https://www.biblio-online.ru/book/istoriya-rossii-1700-1861-gg-s-kartami-451151</t>
  </si>
  <si>
    <t xml:space="preserve">Босенко, Е. В. Практикум по дисциплине «Основы финансовой грамотности» / Е. В. Босенко. — Владикавказ : Северо-Осетинский государственный педагогический институт, 2019. — 52 c. — ISBN 978-5-98935-212-8. — Текст : электронный // Электронно-библиотечная система IPR BOOKS : [сайт]. — URL: http://www.iprbookshop.ru/101483.html (дата обращения: 17.02.2021). — Режим доступа: для авторизир. пользователей
</t>
  </si>
  <si>
    <t>Учебники из Примерных основных образовательных программ</t>
  </si>
  <si>
    <t>Учебно-методические пособия</t>
  </si>
  <si>
    <t>Периодические издания</t>
  </si>
  <si>
    <t>Павлов, С. В. Астрономия : учебное пособие / С.В. Павлов. — Москва : ИНФРА-М, 2021. — 359 с. : ил. + Доп. материалы [Электронный ресурс]. — (Среднее профессиональное образование). — DOI 10.12737/1148996. - ISBN 978-5-16-016443-4. - Текст : электронный. - URL: https://znanium.com/catalog/product/1148996 (дата обращения: 18.02.2021). – Режим доступа: по подписке.</t>
  </si>
  <si>
    <t>https://znanium.com/catalog/document?id=374393</t>
  </si>
  <si>
    <t>Литвинская, С. С. Английский язык для технических специальностей : учебное пособие / С. С. Литвинская. — Москва : ИНФРА-М, 2021. — 252 c. — (Среднее профессиональное образование). - ISBN 978-5-16-014535-8. - Текст : электронный. - URL: https://znanium.com/catalog/product/1141789 (дата обращения: 18.02.2021). – Режим доступа: по подписке.</t>
  </si>
  <si>
    <t>https://znanium.com/catalog/document?id=360305</t>
  </si>
  <si>
    <t>Обществознание (включая экономику и право)</t>
  </si>
  <si>
    <t>Химия</t>
  </si>
  <si>
    <t>Болдырева, О. И. Химия : задачник для СПО / О. И. Болдырева, О. П. Кушнарева, П. А. Пономарева. — Саратов : Профобразование, 2020. — 140 c. — ISBN 978-5-4488-0595-0. — Текст : электронный // Электронно-библиотечная система IPR BOOKS : [сайт]. — URL: http://www.iprbookshop.ru/92199.html (дата обращения: 18.02.2021). — Режим доступа: для авторизир. пользователей</t>
  </si>
  <si>
    <t>http://www.iprbookshop.ru/92199.html</t>
  </si>
  <si>
    <t>Лупейко, Т. Г. Химия : учебник для СПО / Т. Г. Лупейко, О. В. Дябло, Е. А. Решетникова. — Саратов, Москва : Профобразование, Ай Пи Ар Медиа, 2020. — 308 c. — ISBN 978-5-4488-0433-5, 978-5-4497-0395-8. — Текст : электронный // Электронно-библиотечная система IPR BOOKS : [сайт]. — URL: http://www.iprbookshop.ru/94217.html (дата обращения: 18.02.2021). — Режим доступа: для авторизир. пользователей. - DOI: https://doi.org/10.23682/94217</t>
  </si>
  <si>
    <t>http://www.iprbookshop.ru/94217.html</t>
  </si>
  <si>
    <t>Аскарова, Л. Х. Химия : учебное пособие для СПО / Л. Х. Аскарова ; под редакцией Л. А. Байковой. — 2-е изд. — Саратов, Екатеринбург : Профобразование, Уральский федеральный университет, 2019. — 79 c. — ISBN 978-5-4488-0382-6, 978-5-7996-2917-5. — Текст : электронный // Электронно-библиотечная система IPR BOOKS : [сайт]. — URL: http://www.iprbookshop.ru/87899.html (дата обращения: 18.02.2021). — Режим доступа: для авторизир. пользователей</t>
  </si>
  <si>
    <t>http://www.iprbookshop.ru/87899.html</t>
  </si>
  <si>
    <t>Химия : учебное пособие для СПО / составители Г. Ю. Вострикова, Е. А. Хорохордина. — Саратов : Профобразование, 2019. — 91 c. — ISBN 978-5-4488-0369-7. — Текст : электронный // Электронно-библиотечная система IPR BOOKS : [сайт]. — URL: http://www.iprbookshop.ru/87280.html (дата обращения: 18.02.2021). — Режим доступа: для авторизир. пользователей</t>
  </si>
  <si>
    <t>http://www.iprbookshop.ru/87280.html</t>
  </si>
  <si>
    <t>Дроздов, А. А. Химия : учебное пособие для СПО / А. А. Дроздов, М. В. Дроздова. — Саратов : Научная книга, 2019. — 317 c. — ISBN 978-5-9758-1900-0. — Текст : электронный // Электронно-библиотечная система IPR BOOKS : [сайт]. — URL: http://www.iprbookshop.ru/87083.html (дата обращения: 18.02.2021). — Режим доступа: для авторизир. пользователей</t>
  </si>
  <si>
    <t>http://www.iprbookshop.ru/87083.html</t>
  </si>
  <si>
    <t>Богомолова, И. В. Неорганическая химия : учебное пособие / И.В. Богомолова. - Москва : ИНФРА-М, 2020. - 336 с. : ил. - (ПРОФИль). - ISBN 978-5-98281-187-5. - Текст : электронный. - URL: https://znanium.com/catalog/product/1061490 (дата обращения: 18.02.2021). – Режим доступа: по подписке.</t>
  </si>
  <si>
    <t>https://znanium.com/catalog/document?id=356146</t>
  </si>
  <si>
    <t>Мартынова, Т. В.  Химия : учебник и практикум для среднего профессионального образования / Т. В. Мартынова, И. В. Артамонова, Е. Б. Годунов ; под общей редакцией Т. В. Мартыновой. — 2-е изд., испр. и доп. — Москва : Издательство Юрайт, 2020. — 368 с. — (Профессиональное образование). — ISBN 978-5-534-11018-0. — Текст : электронный // ЭБС Юрайт [сайт]. — URL: https://urait.ru/bcode/450810 (дата обращения: 18.02.2021).</t>
  </si>
  <si>
    <t>https://urait.ru/book/himiya-450810</t>
  </si>
  <si>
    <t>Анфиногенова, И. В.  Химия : учебник и практикум для среднего профессионального образования / И. В. Анфиногенова, А. В. Бабков, В. А. Попков. — 2-е изд., испр. и доп. — Москва : Издательство Юрайт, 2020. — 291 с. — (Профессиональное образование). — ISBN 978-5-534-11719-6. — Текст : электронный // ЭБС Юрайт [сайт]. — URL: https://urait.ru/bcode/452856 (дата обращения: 18.02.2021).</t>
  </si>
  <si>
    <t>https://urait.ru/book/himiya-452856</t>
  </si>
  <si>
    <t>Основы права : учебник и практикум для среднего профессионального образования / А. А. Вологдин [и др.] ; под общей редакцией А. А. Вологдина. — 2-е изд., перераб. и доп. — Москва : Издательство Юрайт, 2020. — 372 с. — (Профессиональное образование). — ISBN 978-5-534-10491-2. — Текст : электронный // ЭБС Юрайт [сайт]. — URL: http://www.biblio-online.ru/bcode/450815 (дата обращения: 18.02.2021).</t>
  </si>
  <si>
    <t>https://www.biblio-online.ru/book/osnovy-prava-450815</t>
  </si>
  <si>
    <t>Океанова, З. К. Основы экономики : учебное пособие / З. К. Океанова. — 5-е изд., перераб. и доп. — Москва : ФОРУМ : ИНФРА-М, 2021. — 287 с. — (Среднее профессиональное образование). - ISBN 978-5-8199-0728-3. - Текст : электронный. - URL: https://znanium.com/catalog/product/1221082 (дата обращения: 18.02.2021). – Режим доступа: по подписке.</t>
  </si>
  <si>
    <t>Шимко П.Д. Основы экономики : учебник для сред. проф. образования / П.Д. Шимко. — Москва : КноРус, 2019. — 291 с. – (ЭБС BOOK.ru)</t>
  </si>
  <si>
    <t>https://www.book.ru/book/930001</t>
  </si>
  <si>
    <t>Шимко П.Д. Основы экономики : практикум: Учеб.пособие для сред. проф. образования / П.Д. Шимко. — Москва : КноРус, 2019. — 299 с. – (ЭБС BOOK.ru)</t>
  </si>
  <si>
    <t>https://www.book.ru/book/931839</t>
  </si>
  <si>
    <t>Носова, С.С. Основы экономики. : учебник для сред. проф. образования / Носова С.С. — Москва : КноРус, 2019. — 312 с. — (Среднее профессиональное образование ). – (ЭБС BOOK.ru)</t>
  </si>
  <si>
    <t>https://www.book.ru/book/930210</t>
  </si>
  <si>
    <t>Слагода, В. Г. Экономика: Учебное пособие / В.Г. Слагода. - 4-e изд., перераб. и доп. - М.: Форум, 2019. - 240 с.: - (Профессиональное образование). - ISBN 978-5-91134-924-0. - Текст : электронный. - URL: https://znanium.com/catalog/product/1013422 (дата обращения: 18.02.2021). – Режим доступа: по подписке.</t>
  </si>
  <si>
    <t>Физика</t>
  </si>
  <si>
    <t>Пинский, А. А. Физика : учебник / А.А. Пинский, Г.Ю. Граковский ; под общ. ред. Ю.И. Дика, Н.С. Пурышевой. — 4-е изд., испр. — Москва : ФОРУМ : ИНФРА-М, 2021. — 560 с. — (Cреднее профессиональное образование). - ISBN 978-5-00091-739-8. - Текст : электронный. - URL: https://znanium.com/catalog/product/1150311 (дата обращения: 01.02.2021). – Режим доступа: по подписке.</t>
  </si>
  <si>
    <t>Трофимова, Т.И. Курс физики с примерами решения задач в 2-х томах. Том 1 : учебник / Трофимова Т.И., Фирсов А.В. — Москва : КноРус, 2020. — 577 с. — (СПО). — ISBN 978-5-406-05612-7. — URL: https://book.ru/book/932796 (дата обращения: 16.01.2020). — Текст : электронный.</t>
  </si>
  <si>
    <t>https://www.book.ru/book/932796</t>
  </si>
  <si>
    <t>Трофимова, Т.И. Курс физики с примерами решения задач в 2-х томах. Том 2 : учебник / Трофимова Т.И., Фирсов А.В. — Москва : КноРус, 2020. — 379 с. — (СПО). — ISBN 978-5-406-07014-7. — URL: https://book.ru/book/932558 (дата обращения: 16.01.2020). — Текст : электронный.</t>
  </si>
  <si>
    <t>https://www.book.ru/book/932558</t>
  </si>
  <si>
    <t>Трофимова, Т.И. Физика. Теория, решение задач, лексикон : справочник / Трофимова Т.И. — Москва : КноРус, 2019. — 315 с. — (СПО). — ISBN 978-5-406-06977-6. — URL: https://book.ru/book/931921 (дата обращения: 16.01.2020). — Текст : электронный.</t>
  </si>
  <si>
    <t>https://www.book.ru/book/931921</t>
  </si>
  <si>
    <t>Физика от А до Я. (СПО). Справочное издание : справочник / Т.И. Трофимова. — Москва : КноРус, 2019. — 301 с.</t>
  </si>
  <si>
    <t>https://www.book.ru/book/931306</t>
  </si>
  <si>
    <t>Мусин, Ю. Р. Физика: колебания, оптика, квантовая физика : учебное пособие для среднего профессионального образования / Ю. Р. Мусин. — 2-е изд., испр. и доп. — Москва : Издательство Юрайт, 2020. — 329 с. — (Профессиональное образование). — ISBN 978-5-534-03540-7. — Текст : электронный // ЭБС Юрайт [сайт]. — URL: https://www.biblio-online.ru/bcode/449189 (дата обращения: 14.01.2020).</t>
  </si>
  <si>
    <t>https://www.biblio-online.ru/book/fizika-kolebaniya-optika-kvantovaya-fizika-449189</t>
  </si>
  <si>
    <t>Мусин, Ю. Р. Физика: механика : учебное пособие для среднего профессионального образования / Ю. Р. Мусин. — 2-е изд., испр. и доп. — Москва : Издательство Юрайт, 2020. — 262 с. — (Профессиональное образование). — ISBN 978-5-534-09136-6. — Текст : электронный // ЭБС Юрайт [сайт]. — URL: https://www.biblio-online.ru/bcode/449190 (дата обращения: 14.01.2020).</t>
  </si>
  <si>
    <t>https://www.biblio-online.ru/book/fizika-mehanika-449190</t>
  </si>
  <si>
    <t>Мусин, Ю. Р. Физика: механика сплошных сред, молекулярная физика и термодинамика : учебное пособие для среднего профессионального образования / Ю. Р. Мусин. — 2-е изд., испр. и доп. — Москва : Издательство Юрайт, 2020. — 163 с. — (Профессиональное образование). — ISBN 978-5-534-03000-6. — Текст : электронный // ЭБС Юрайт [сайт]. — URL: https://www.biblio-online.ru/bcode/449191 (дата обращения: 14.01.2020).</t>
  </si>
  <si>
    <t>https://www.biblio-online.ru/book/fizika-mehanika-sploshnyh-sred-molekulyarnaya-fizika-i-termodinamika-449191</t>
  </si>
  <si>
    <t>Мусин, Ю. Р. Физика: электричество и магнетизм : учебное пособие для среднего профессионального образования / Ю. Р. Мусин. — 2-е изд., испр. и доп. — Москва : Издательство Юрайт, 2020. — 261 с. — (Профессиональное образование). — ISBN 978-5-534-03005-1. — Текст : электронный // ЭБС Юрайт [сайт]. — URL: https://www.biblio-online.ru/bcode/448575 (дата обращения: 14.01.2020).</t>
  </si>
  <si>
    <t>https://www.biblio-online.ru/book/fizika-elektrichestvo-i-magnetizm-448575</t>
  </si>
  <si>
    <t>Физика. Словарь-справочник в 2 ч. Часть 1 : справочник для среднего профессионального образования / Е. С. Платунов, В. А. Самолетов, С. Е. Буравой, С. С. Прошкин. — 2-е изд., стер. — Москва : Издательство Юрайт, 2019. — 380 с. — (Профессиональное образование). — ISBN 978-5-534-04009-8. — Текст : электронный // ЭБС Юрайт [сайт]. — URL: https://urait.ru/bcode/434439 (дата обращения: 01.02.2021).</t>
  </si>
  <si>
    <t>https://urait.ru/book/fizika-slovar-spravochnik-v-2-ch-chast-1-434439</t>
  </si>
  <si>
    <t>Физика. Словарь-справочник в 2 ч. Часть 2 : справочник для среднего профессионального образования / Е. С. Платунов, В. А. Самолетов, С. Е. Буравой, С. С. Прошкин. — 2-е изд., стер. — Москва : Издательство Юрайт, 2019. — 396 с. — (Профессиональное образование). — ISBN 978-5-534-04011-1. — Текст : электронный // ЭБС Юрайт [сайт]. — URL: https://urait.ru/bcode/434441 (дата обращения: 01.02.2021).</t>
  </si>
  <si>
    <t>https://urait.ru/book/fizika-slovar-spravochnik-v-2-ch-chast-2-434441</t>
  </si>
  <si>
    <t>Биология</t>
  </si>
  <si>
    <t>Мустафин, А.Г. Биология : учебник / Мустафин А.Г., Захаров В.Б. — Москва : КноРус, 2020. — 423 с. — ISBN 978-5-406-07514-2. — URL: https://book.ru/book/932501 (дата обращения: 31.01.2021). — Текст : электронный.</t>
  </si>
  <si>
    <t>Мамонтов, С.Г. Общая биология : учебник / Мамонтов С.Г., Захаров В.Б. — Москва : КноРус, 2020. — 323 с. — ISBN 978-5-406-07702-3. — URL: https://book.ru/book/933564 (дата обращения: 31.01.2021). — Текст : электронный.</t>
  </si>
  <si>
    <t>Ахмадуллина, Л. Г. Биология с основами экологии : учебное пособие / Л. Г. Ахмадуллина. — Москва : РИОР : ИНФРА-М, 2020. — 128 с. — (ВО: Бакалавриат). - ISBN 978-5-9557-0288-9. - Текст : электронный. - URL: https://znanium.com/catalog/product/1062386 (дата обращения: 01.02.2021). – Режим доступа: по подписке.</t>
  </si>
  <si>
    <t>https://znanium.com/catalog/document?id=356164</t>
  </si>
  <si>
    <t>Голубев, А.П. Английский язык для всех специальностей + еПриложение : учебник / Голубев А.П., Балюк Н.В., Смирнова И.Б. — Москва : КноРус, 2021. — 385 с. — ISBN 978-5-406-08132-7. — URL: https://book.ru/book/939214 (дата обращения: 18.02.2021). — Текст : электронный.</t>
  </si>
  <si>
    <t>https://www.book.ru/book/939214</t>
  </si>
  <si>
    <t>Физическая культура</t>
  </si>
  <si>
    <t>Глазина, Т. А. Лечебная физическая культура : практикум для СПО / Т. А. Глазина, М. И. Кабышева. — Саратов : Профобразование, 2020. — 124 c. — ISBN 978-5-4488-0539-4. — Текст : электронный // Электронно-библиотечная система IPR BOOKS : [сайт]. — URL: http://www.iprbookshop.ru/91886.html (дата обращения: 18.02.2021). — Режим доступа: для авторизир. пользователей</t>
  </si>
  <si>
    <t>http://www.iprbookshop.ru/91886.html</t>
  </si>
  <si>
    <t>Андреев, В. В. Модель инклюзивного образовательного процесса по дисциплине «физическая культура» в условиях общеобразовательной организации : учебное пособие / В. В. Андреев, А. И. Морозов, А. В. Фоминых. — Набережные Челны : Набережночелнинский государственный педагогический университет, 2020. — 101 c. — ISBN 978-5-98452-193-2. — Текст : электронный // Электронно-библиотечная система IPR BOOKS : [сайт]. — URL: http://www.iprbookshop.ru/97117.html (дата обращения: 18.02.2021). — Режим доступа: для авторизир. пользователей. - DOI: https://doi.org/10.23682/97117</t>
  </si>
  <si>
    <t>Карась, Т. Ю. Методика обучения предмету «Физическая культура» : учебно-практическое пособие для СПО / Т. Ю. Карась. — Саратов : Профобразование, 2019. — 131 c. — ISBN 978-5-4488-0332-1. — Текст : электронный // Электронно-библиотечная система IPR BOOKS : [сайт]. — URL: http://www.iprbookshop.ru/86140.html (дата обращения: 18.02.2021). — Режим доступа: для авторизир. пользователей</t>
  </si>
  <si>
    <t>http://www.iprbookshop.ru/86140.html</t>
  </si>
  <si>
    <t>Климова, Г.Л. Английский язык. Практикум для специальности Информационные системы и программирование : учебно-практическое пособие / Климова Г.Л. — Москва : Русайнс, 2020. — 143 с. — ISBN 978-5-4365-6061-8. — URL: https://book.ru/book/938725 (дата обращения: 25.02.2021). — Текст : электронный.</t>
  </si>
  <si>
    <t>https://www.book.ru/book/938725</t>
  </si>
  <si>
    <t>Краснова, Т. И.  Английский язык для специалистов в области интернет-технологий. English for Internet Technologies : учебное пособие для среднего профессионального образования / Т. И. Краснова, В. Н. Вичугов. — 2-е изд. — Москва : Издательство Юрайт, 2020. — 205 с. — (Профессиональное образование). — ISBN 978-5-534-07322-5. — Текст : электронный // ЭБС Юрайт [сайт]. — URL: https://urait.ru/bcode/455045 (дата обращения: 25.02.2021).</t>
  </si>
  <si>
    <t>https://urait.ru/book/angliyskiy-yazyk-dlya-specialistov-v-oblasti-internet-tehnologiy-english-for-internet-technologies-455045</t>
  </si>
  <si>
    <t>Голубев, А.П. Английский язык для всех специальностей : учебник / Голубев А.П., Жук А.Д., Смирнова И.Б. — Москва : КноРус, 2019. — 274 с. — (СПО). — ISBN 978-5-406-07176-2. — URL: https://book.ru/book/931742 (дата обращения: 25.02.2021). — Текст : электронный.</t>
  </si>
  <si>
    <t>https://www.book.ru/book/931742</t>
  </si>
  <si>
    <t>Информатика : учебное пособие для СПО / составители С. А. Рыбалка, Г. А. Шкатова. — Саратов : Профобразование, 2021. — 171 c. — ISBN 978-5-4488-0925-5. — Текст : электронный // Электронно-библиотечная система IPR BOOKS : [сайт]. — URL: http://www.iprbookshop.ru/99928.html (дата обращения: 25.02.2021). — Режим доступа: для авторизир. пользователей</t>
  </si>
  <si>
    <t>http://www.iprbookshop.ru/99928.html</t>
  </si>
  <si>
    <t>Горелов, А.А. Основы философии : учебное пособие / Горелов А.А., Горелова Т.А. — Москва : КноРус, 2020. — 227 с. — ISBN 978-5-406-01470-7. — URL: https://book.ru/book/936659 (дата обращения: 25.02.2021). — Текст : электронный.</t>
  </si>
  <si>
    <t>Артемов, В.В. История [Текст]  : Учебник для нач. и сред. проф. образования / В.В. Артемов, Ю.Н. Лубченков. - 12-е изд. ; испр. - М. : ИЦ Академия, 2013. - 448 с. - (Среднее профессиональное образование). - ISBN 978-5-7695-9872-2</t>
  </si>
  <si>
    <t>Элементы высшей математики</t>
  </si>
  <si>
    <t>Григорьев В.П. Элементы высшей математики : учебник для студ. учреждений сред. проф. образования /В.П. Григорьев, Ю.А. Дубинский, Т.Н. Сабурова . – 11-е изд., перер. и доп. – М. : Академия, 2016. – 400 с.</t>
  </si>
  <si>
    <t xml:space="preserve">Григорьев В.П. Сборник задач по высшей математике: Учеб. пособие для сред. проф. образования / В.П. Григорьев, Т.Н. Сабурова. - 7-е изд., стер.- М. ИЦ Академия,2017.-160 с. </t>
  </si>
  <si>
    <t>Кашапова, Ф. Р.  Высшая математика. Общая алгебра в задачах : учебное пособие для среднего профессионального образования / Ф. Р. Кашапова, И. А. Кашапов, Т. Н. Фоменко. — 2-е изд., перераб. и доп. — Москва : Издательство Юрайт, 2020. — 128 с. — (Профессиональное образование). — ISBN 978-5-534-11363-1. — Текст : электронный // ЭБС Юрайт [сайт]. — URL: http://www.biblio-online.ru/bcode/454329 (дата обращения: 25.02.2021).</t>
  </si>
  <si>
    <t>https://www.biblio-online.ru/book/vysshaya-matematika-obschaya-algebra-v-zadachah-454329</t>
  </si>
  <si>
    <t>Высшая математика : учебник и практикум для среднего профессионального образования / М. Б. Хрипунова [и др.] ; под общей редакцией М. Б. Хрипуновой, И. И. Цыганок. — Москва : Издательство Юрайт, 2020. — 472 с. — (Профессиональное образование). — ISBN 978-5-534-01497-6. — Текст : электронный // ЭБС Юрайт [сайт]. — URL: https://urait.ru/bcode/452694 (дата обращения: 25.02.2021).</t>
  </si>
  <si>
    <t>Бардушкин, В. В. Математика. Элементы высшей математики : учебник : в 2 т. Т. 1 / В.В. Бардушкин, А.А. Прокофьев. — Москва : КУРС : ИНФРА-М, 2021. — 304 с. — (Среднее профессиональное образование). - ISBN 978-5-906923-05-9. - Текст : электронный. - URL: https://znanium.com/catalog/product/1235904 (дата обращения: 25.02.2021). – Режим доступа: по подписке.</t>
  </si>
  <si>
    <t>https://znanium.com/catalog/document?id=372717</t>
  </si>
  <si>
    <t>Бардушкин, В. В. Математика. Элементы высшей математики: учебник: в 2 т. Т. 2 / В.В. Бардушкин, А.А. Прокофьев. — Москва : КУРС, НИЦ ИНФРА-М, 2018. — 368 с. — (Среднее профессиональное образование). - ISBN 978-5-906923-34-9. - Текст : электронный. - URL: https://znanium.com/catalog/product/974795 (дата обращения: 25.02.2021). – Режим доступа: по подписке.</t>
  </si>
  <si>
    <t>https://znanium.com/catalog/document?pid=974795</t>
  </si>
  <si>
    <t>Дискретная математика с элементами математической логики</t>
  </si>
  <si>
    <t>Игошин В.И. Элементы математической логики : учебник для студ. учреждений сред. проф. образования / В.И. Игошин. – М. : Академия, 2016. – 320 с.</t>
  </si>
  <si>
    <t>Гринченков, Д.В. Математическая логика и теория алгоритмов для программистов : учебное пособие / Гринченков Д.В., Потоцкий С.И. — Москва : КноРус, 2020. — 206 с. — ISBN 978-5-406-00223-0. — URL: https://book.ru/book/934207 (дата обращения: 20.01.2020). – (ЭБС BOOK.ru)</t>
  </si>
  <si>
    <t>https://www.book.ru/book/934207</t>
  </si>
  <si>
    <t>Гусева А.И. Дискретная математика : учебник для сред. проф. образования/ А.И. Гусева, В.С. Киреев, А.Н. Тихомирова. — М.: КУРС: ИНФРА-М, 2019. — 208 с. — (Среднее профессиональное образование). – (ЭБС Znanium.com)</t>
  </si>
  <si>
    <t>http://znanium.com/catalog/product/978936</t>
  </si>
  <si>
    <t>Канцедал С.А. Дискретная математика : учеб. пособие для сред. проф. образования / С.А. Канцедал. — М. : ИД «ФОРУМ» : ИНФРА-М, 2019. — 222 с. — (Среднее профессиональное образование). – (ЭБС Znanium.com)</t>
  </si>
  <si>
    <t>http://znanium.com/catalog/product/978416</t>
  </si>
  <si>
    <t>Куликов, В. В. Дискретная математика : учебное пособие / В. В. Куликов. — Москва : РИОР : ИНФРА-М, 2020. — 303 с. — (Среднее профессиональное образование). - ISBN 978-5-369-01826-2. - Текст : электронный. - URL: https://znanium.com/catalog/product/1045945 (дата обращения: 25.02.2021). – Режим доступа: по подписке.</t>
  </si>
  <si>
    <t>https://znanium.com/catalog/document?id=363077</t>
  </si>
  <si>
    <t>Гусева, А. И. Дискретная математика : сборник задач / А. И. Гусева, В. С. Киреев, А. Н. Тихомирова. — Москва : КУРС : ИНФРА-М, 2021. — 224 с. — (Среднее профессиональное образование). - ISBN 978-5-906818-72-0. - Текст : электронный. - URL: https://znanium.com/catalog/product/1094740 (дата обращения: 25.02.2021). – Режим доступа: по подписке.</t>
  </si>
  <si>
    <t>https://znanium.com/catalog/document?id=364300</t>
  </si>
  <si>
    <t>Палий, И. А.  Дискретная математика и математическая логика : учебное пособие для среднего профессионального образования / И. А. Палий. — 3-е изд., испр. и доп. — Москва : Издательство Юрайт, 2020. — 370 с. — (Профессиональное образование). — ISBN 978-5-534-13522-0. — Текст : электронный // ЭБС Юрайт [сайт]. — URL: http://biblio-online.ru/bcode/463448 (дата обращения: 25.02.2021).</t>
  </si>
  <si>
    <t>https://biblio-online.ru/book/diskretnaya-matematika-463448</t>
  </si>
  <si>
    <t>Баврин, И. И.  Дискретная математика. Учебник и задачник : для среднего профессионального образования / И. И. Баврин. — Москва : Издательство Юрайт, 2020. — 193 с. — (Профессиональное образование). — ISBN 978-5-534-07917-3. — Текст : электронный // ЭБС Юрайт [сайт]. — URL: http://biblio-online.ru/bcode/450905 (дата обращения: 25.02.2021).</t>
  </si>
  <si>
    <t>https://biblio-online.ru/book/diskretnaya-matematika-uchebnik-i-zadachnik-450905</t>
  </si>
  <si>
    <t>Горюшкин, А. П. Дискретная математика с элементами математической логики : учебное пособие для СПО / А. П. Горюшкин. — Саратов : Профобразование, 2020. — 503 c. — ISBN 978-5-4488-0859-3. — Текст : электронный // Электронно-библиотечная система IPR BOOKS : [сайт]. — URL: http://www.iprbookshop.ru/96556.html (дата обращения: 25.02.2021). — Режим доступа: для авторизир. пользователей. - DOI: https://doi.org/10.23682/96556</t>
  </si>
  <si>
    <t>http://www.iprbookshop.ru/96556.html</t>
  </si>
  <si>
    <t>Седова, Н. А. Дискретная математика. Сборник задач : практикум для СПО / Н. А. Седова, В. А. Седов. — Саратов : Профобразование, 2020. — 319 c. — ISBN 978-5-4488-0506-6. — Текст : электронный // Электронно-библиотечная система IPR BOOKS : [сайт]. — URL: http://www.iprbookshop.ru/89998.html (дата обращения: 25.02.2021). — Режим доступа: для авторизир. пользователей. - DOI: https://doi.org/10.23682/89998</t>
  </si>
  <si>
    <t>http://www.iprbookshop.ru/89998.html</t>
  </si>
  <si>
    <t>Шмырин, А. М. Дискретная математика и математическая логика : учебное пособие для СПО / А. М. Шмырин, И. А. Седых. — 2-е изд. — Липецк, Саратов : Липецкий государственный технический университет, Профобразование, 2020. — 160 c. — ISBN 978-5-88247-960-1, 978-5-4488-0751-0. — Текст : электронный // Электронно-библиотечная система IPR BOOKS : [сайт]. — URL: http://www.iprbookshop.ru/92827.html (дата обращения: 25.02.2021). — Режим доступа: для авторизир. пользователей. - DOI: https://doi.org/10.23682/92827</t>
  </si>
  <si>
    <t>http://www.iprbookshop.ru/92827.html</t>
  </si>
  <si>
    <t>Дискретная математика : учебное пособие для СПО / И. П. Болодурина, Т. М. Отрыванкина, О. С. Арапова, Т. А. Огурцова. — Саратов : Профобразование, 2020. — 107 c. — ISBN 978-5-4488-0706-0. — Текст : электронный // Электронно-библиотечная система IPR BOOKS : [сайт]. — URL: http://www.iprbookshop.ru/91863.html (дата обращения: 25.02.2021). — Режим доступа: для авторизир. пользователей</t>
  </si>
  <si>
    <t>http://www.iprbookshop.ru/91863.html</t>
  </si>
  <si>
    <t>Седова, Н. А. Дискретная математика : учебник для СПО / Н. А. Седова, В. А. Седов. — Саратов : Профобразование, 2020. — 329 c. — ISBN 978-5-4488-0451-9. — Текст : электронный // Электронно-библиотечная система IPR BOOKS : [сайт]. — URL: http://www.iprbookshop.ru/89997.html (дата обращения: 25.02.2021). — Режим доступа: для авторизир. пользователей. - DOI: https://doi.org/10.23682/89997</t>
  </si>
  <si>
    <t>http://www.iprbookshop.ru/89997.html</t>
  </si>
  <si>
    <t>Теория вероятностей и математическая статистика</t>
  </si>
  <si>
    <t>Щербакова, Ю. В. Теория вероятностей и математическая статистика : учебное пособие для СПО / Ю. В. Щербакова. — Саратов : Научная книга, 2019. — 159 c. — ISBN 978-5-9758-1898-0. — Текст : электронный // Электронно-библиотечная система IPR BOOKS : [сайт]. — URL: http://www.iprbookshop.ru/87081.html (дата обращения: 20.01.2020).</t>
  </si>
  <si>
    <t>http://www.iprbookshop.ru/87081.html</t>
  </si>
  <si>
    <t>Катальников, В. В. Теория вероятностей и математическая статистика : учебное пособие для СПО / В. В. Катальников, Ю. В. Шапарь ; под редакцией И. А. Шестаковой. — 3-е изд. — Саратов, Екатеринбург : Профобразование, Уральский федеральный университет, 2019. — 70 c. — ISBN 978-5-4488-0440-3, 978-5-7996-2883-3. — Текст : электронный // Электронно-библиотечная система IPR BOOKS : [сайт]. — URL: http://www.iprbookshop.ru/87878.html (дата обращения: 20.01.2020).</t>
  </si>
  <si>
    <t>http://www.iprbookshop.ru/87878.html</t>
  </si>
  <si>
    <t>Денежкина, И.Е. Теория вероятностей и математическая статистика : учебное пособие / Денежкина И.Е., Степанов С.Е., Цыганок И.И. — Москва : КноРус, 2021. — 302 с. — ISBN 978-5-406-06325-5. — URL: https://book.ru/book/939267 (дата обращения: 25.02.2021). — Текст : электронный.</t>
  </si>
  <si>
    <t>https://www.book.ru/book/939267</t>
  </si>
  <si>
    <t>Гмурман, В. Е.  Теория вероятностей и математическая статистика : учебник для среднего профессионального образования / В. Е. Гмурман. — 12-е изд. — Москва : Издательство Юрайт, 2020. — 479 с. — (Профессиональное образование). — ISBN 978-5-534-00859-3. — Текст : электронный // ЭБС Юрайт [сайт]. — URL: http://biblio-online.ru/bcode/450808 (дата обращения: 25.02.2021).</t>
  </si>
  <si>
    <t>https://biblio-online.ru/book/teoriya-veroyatnostey-i-matematicheskaya-statistika-450808</t>
  </si>
  <si>
    <t>Калинина, В. Н.  Теория вероятностей и математическая статистика : учебник для среднего профессионального образования / В. Н. Калинина. — 2-е изд., перераб. и доп. — Москва : Издательство Юрайт, 2020. — 472 с. — (Профессиональное образование). — ISBN 978-5-9916-8773-7. — Текст : электронный // ЭБС Юрайт [сайт]. — URL: https://urait.ru/bcode/451182 (дата обращения: 25.02.2021).</t>
  </si>
  <si>
    <t>https://urait.ru/book/teoriya-veroyatnostey-i-matematicheskaya-statistika-451182</t>
  </si>
  <si>
    <t>Васильев, А. А.  Теория вероятностей и математическая статистика : учебник и практикум для среднего профессионального образования / А. А. Васильев. — 2-е изд., испр. и доп. — Москва : Издательство Юрайт, 2020. — 232 с. — (Профессиональное образование). — ISBN 978-5-534-09115-1. — Текст : электронный // ЭБС Юрайт [сайт]. — URL: https://urait.ru/bcode/453916 (дата обращения: 25.02.2021).</t>
  </si>
  <si>
    <t>https://urait.ru/book/teoriya-veroyatnostey-i-matematicheskaya-statistika-453916</t>
  </si>
  <si>
    <t>Попов, А. М.  Теория вероятностей и математическая статистика : учебник для среднего профессионального образования / А. М. Попов, В. Н. Сотников ; под редакцией А. М. Попова. — 2-е изд., испр. и доп. — Москва : Издательство Юрайт, 2021. — 434 с. — (Профессиональное образование). — ISBN 978-5-534-01058-9. — Текст : электронный // ЭБС Юрайт [сайт]. — URL: https://urait.ru/bcode/469686 (дата обращения: 25.02.2021).</t>
  </si>
  <si>
    <t>https://urait.ru/book/teoriya-veroyatnostey-i-matematicheskaya-statistika-469686</t>
  </si>
  <si>
    <t>Ивашев-Мусатов, О. С.  Теория вероятностей и математическая статистика : учебник и практикум для среднего профессионального образования / О. С. Ивашев-Мусатов. — 3-е изд., испр. и доп. — Москва : Издательство Юрайт, 2020. — 224 с. — (Профессиональное образование). — ISBN 978-5-534-02467-8. — Текст : электронный // ЭБС Юрайт [сайт]. — URL: https://urait.ru/bcode/450806 (дата обращения: 25.02.2021).</t>
  </si>
  <si>
    <t>https://urait.ru/book/teoriya-veroyatnostey-i-matematicheskaya-statistika-450806</t>
  </si>
  <si>
    <t>Далингер, В. А.  Теория вероятностей и математическая статистика с применением Mathcad : учебник и практикум для среднего профессионального образования / В. А. Далингер, С. Д. Симонженков, Б. С. Галюкшов. — 2-е изд., испр. и доп. — Москва : Издательство Юрайт, 2020. — 145 с. — (Профессиональное образование). — ISBN 978-5-534-10081-5. — Текст : электронный // ЭБС Юрайт [сайт]. — URL: https://urait.ru/bcode/452495 (дата обращения: 25.02.2021).</t>
  </si>
  <si>
    <t>https://urait.ru/book/teoriya-veroyatnostey-i-matematicheskaya-statistika-s-primeneniem-mathcad-452495</t>
  </si>
  <si>
    <t>Кацман, Ю. Я.  Теория вероятностей и математическая статистика. Примеры с решениями : учебник для среднего профессионального образования / Ю. Я. Кацман. — Москва : Издательство Юрайт, 2020. — 130 с. — (Профессиональное образование). — ISBN 978-5-534-10083-9. — Текст : электронный // ЭБС Юрайт [сайт]. — URL: https://urait.ru/bcode/451394 (дата обращения: 25.02.2021).</t>
  </si>
  <si>
    <t>https://urait.ru/book/teoriya-veroyatnostey-i-matematicheskaya-statistika-primery-s-resheniyami-451394</t>
  </si>
  <si>
    <t>Сидняев, Н. И.  Теория вероятностей и математическая статистика : учебник для среднего профессионального образования / Н. И. Сидняев. — Москва : Издательство Юрайт, 2021. — 219 с. — (Профессиональное образование). — ISBN 978-5-534-04091-3. — Текст : электронный // ЭБС Юрайт [сайт]. — URL: https://urait.ru/bcode/469551 (дата обращения: 25.02.2021).</t>
  </si>
  <si>
    <t>https://urait.ru/book/teoriya-veroyatnostey-i-matematicheskaya-statistika-469551</t>
  </si>
  <si>
    <t>Малугин, В. А.  Теория вероятностей и математическая статистика : учебник и практикум для среднего профессионального образования / В. А. Малугин. — Москва : Издательство Юрайт, 2020. — 470 с. — (Профессиональное образование). — ISBN 978-5-534-06572-5. — Текст : электронный // ЭБС Юрайт [сайт]. — URL: https://urait.ru/bcode/454596 (дата обращения: 25.02.2021).</t>
  </si>
  <si>
    <t>https://urait.ru/book/teoriya-veroyatnostey-i-matematicheskaya-statistika-454596</t>
  </si>
  <si>
    <t>Кочетков, Е. С. Теория вероятностей и математическая статистика : учебник / Е.С. Кочетков, С.О. Смерчинская, В.В. Соколов. — 2-е изд., испр. и перераб. — Москва : ФОРУМ : ИНФРА-М, 2020. — 240 с. — (Среднее профессиональное образование). - ISBN 978-5-00091-426-7. - Текст : электронный. - URL: https://znanium.com/catalog/product/1059112 (дата обращения: 25.02.2021). – Режим доступа: по подписке.</t>
  </si>
  <si>
    <t>https://znanium.com/catalog/document?id=347709</t>
  </si>
  <si>
    <t>Экологические основы природопользования</t>
  </si>
  <si>
    <t>https://www.book.ru/book/932733</t>
  </si>
  <si>
    <t>Хван, Т. А. Экологические основы природопользования : учебник для среднего профессионального образования / Т. А. Хван. — 6-е изд., перераб. и доп. — Москва : Издательство Юрайт, 2019. — 253 с. — (Профессиональное образование). —  ЭБС Юрайт .</t>
  </si>
  <si>
    <t>https://biblio-online.ru/bcode/433289</t>
  </si>
  <si>
    <t>Кузнецов, Л. М. Экологические основы природопользования : учебник для среднего профессионального образования / Л. М. Кузнецов, А. Ю. Шмыков ; под редакцией В. Е. Курочкина. — Москва : Издательство Юрайт, 2019. — 304 с. — (Профессиональное образование). —  ЭБС Юрайт.</t>
  </si>
  <si>
    <t>https://biblio-online.ru/bcode/441220 </t>
  </si>
  <si>
    <t xml:space="preserve">Журнал "Социально-экологические технологии". — (ЭБС Znanium.com)  </t>
  </si>
  <si>
    <t>https://new.znanium.com/catalog/document?id=338166</t>
  </si>
  <si>
    <t>Саенко, О.Е. Экологические основы природопользования : учебник / Саенко О.Е., Трушина Т.П. — Москва : КноРус, 2021. — 214 с. — ISBN 978-5-406-03321-0. — URL: https://book.ru/book/936326 (дата обращения: 08.02.2021). — Текст : электронный.</t>
  </si>
  <si>
    <t>https://www.book.ru/book/936326</t>
  </si>
  <si>
    <t>Косолапова, Н.В. Экологические основы природопользования : учебник / Косолапова Н.В., Прокопенко Н.А. — Москва : КноРус, 2021. — 194 с. — ISBN 978-5-406-05154-2. — URL: https://book.ru/book/936972 (дата обращения: 08.02.2021). — Текст : электронный.</t>
  </si>
  <si>
    <t>https://www.book.ru/book/936972</t>
  </si>
  <si>
    <t>Сухачев, А.А. Экологические основы природопользования : учебник / Сухачев А.А. — Москва : КноРус, 2021. — 391 с. — ISBN 978-5-406-07924-9. — URL: https://book.ru/book/938403 (дата обращения: 08.02.2021). — Текст : электронный.</t>
  </si>
  <si>
    <t>https://www.book.ru/book/938403</t>
  </si>
  <si>
    <t>Колесников, C.И. Экологические основы природопользования : учебник / Колесников C.И. — Москва : КноРус, 2020. — 233 с. — ISBN 978-5-406-07445-9. — URL: https://book.ru/book/932733 (дата обращения: 08.02.2021). — Текст : электронный.</t>
  </si>
  <si>
    <t xml:space="preserve">Гальперин, М. В. Экологические основы природопользования : учебник / М.В. Гальперин. — 2-е изд., испр. — Москва : ИНФРА-М, 2021. — 256 с. — (Среднее профессиональное образование). - ISBN 978-5-16-016287-4. - Текст : электронный. - URL: https://znanium.com/catalog/product/1157275 (дата обращения: 08.02.2021). – Режим доступа: по подписке. — (ЭБС Znanium.com)  </t>
  </si>
  <si>
    <t>https://znanium.com/catalog/document?id=361207</t>
  </si>
  <si>
    <t xml:space="preserve">Хандогина, Е. К. Экологические основы природопользования : учебное пособие / Е. К. Хандогина, Н. А. Герасимова, А. В. Хандогина ; под общ. ред. Е. К. Хандогиной. — 2-е изд. — Москва : ФОРУМ : ИНФРА-М, 2020. — 160 с. — (Среднее профессиональное образование). - ISBN 978-5-00091-475-5. - Текст : электронный. - URL: https://znanium.com/catalog/product/1091706 (дата обращения: 08.02.2021). – Режим доступа: по подписке. — (ЭБС Znanium.com)  </t>
  </si>
  <si>
    <t>https://znanium.com/catalog/document?id=358313</t>
  </si>
  <si>
    <t>Операционные системы и среды</t>
  </si>
  <si>
    <t xml:space="preserve">Операционные системы. Основы UNIX : учеб. пособие / А.Б. Вавренюк, О.К. Курышева, С.В. Кутепов, В.В. Макаров. — Москва : ИНФРА-М, 2020. — 160 с. + Доп. материалы [Электронный ресурс; Режим доступа: http://new.znanium.com]. — (Высшее образование: Бакалавриат). — www.dx.doi.org/10.12737/11186. - ISBN 978-5-16-102911-4. - Текст : электронный. - URL: https://new.znanium.com/catalog/product/1044511 (дата обращения: 20.01.2020) — (ЭБС Znanium.com)  </t>
  </si>
  <si>
    <t>https://new.znanium.com/catalog/document?id=345147</t>
  </si>
  <si>
    <t xml:space="preserve">Рудаков А.В. Операционные системы и среды : учебник  для сред. проф. образования / Рудаков А.В. — М.: КУРС: ИНФРА-М, 2018. — 304 с. — (Среднее профессиональное образование). — (ЭБС Znanium.com)  </t>
  </si>
  <si>
    <t>http://znanium.com/catalog.php?bookinfo=946815</t>
  </si>
  <si>
    <t xml:space="preserve">Гостев И.М. Операционные системы : учебник и практикум для СПО / И.М. Гостев. – М.: Юрайт, 2017. – 158 с. – (Профессиональное образование). </t>
  </si>
  <si>
    <t>Назаров, С. В. Современные операционные системы : учебное пособие / С. В. Назаров, А. И. Широков. — 3-е изд. — Москва, Саратов : Интернет-Университет Информационных Технологий (ИНТУИТ), Ай Пи Ар Медиа, 2020. — 351 c. — ISBN 978-5-4497-0385-9. — Текст : электронный // Электронно-библиотечная система IPR BOOKS : [сайт]. — URL: http://www.iprbookshop.ru/89474.html (дата обращения: 20.01.2020). </t>
  </si>
  <si>
    <t>http://www.iprbookshop.ru/89474.html</t>
  </si>
  <si>
    <t>Партыка, Т. Л. Операционные системы, среды и оболочки : учебное пособие / Т.Л. Партыка, И.И. Попов. — 5-е изд., перераб. и доп. — Москва : ФОРУМ : ИНФРА-М, 2021. — 560 с. — (Среднее профессиональное образование). - ISBN 978-5-00091-501-1. - Текст : электронный. - URL: https://znanium.com/catalog/product/1189335 (дата обращения: 26.02.2021). – Режим доступа: по подписке.</t>
  </si>
  <si>
    <t>https://znanium.com/catalog/document?id=364475</t>
  </si>
  <si>
    <t>Гостев, И. М.  Операционные системы : учебник и практикум для среднего профессионального образования / И. М. Гостев. — 2-е изд., испр. и доп. — Москва : Издательство Юрайт, 2020. — 164 с. — (Профессиональное образование). — ISBN 978-5-534-04951-0. — Текст : электронный // ЭБС Юрайт [сайт]. — URL: https://urait.ru/bcode/453469 (дата обращения: 26.02.2021).</t>
  </si>
  <si>
    <t>https://urait.ru/book/operacionnye-sistemy-453469</t>
  </si>
  <si>
    <t>Архитектура аппаратных средств</t>
  </si>
  <si>
    <t xml:space="preserve">Степина, В. В. Архитектура ЭВМ и вычислительные системы : учебник / В.В. Степина. — Москва : КУРС: ИНФРА-М, 2019. — 384 с. — (Среднее профессиональное образование). - ISBN 978-5-16-105268-6. - Текст : электронный. - URL: https://new.znanium.com/catalog/product/1038451 (дата обращения: 20.01.2020). — (ЭБС Znanium.com)  </t>
  </si>
  <si>
    <t>https://new.znanium.com/catalog/document?id=343614</t>
  </si>
  <si>
    <t>Максимов, Н. В. Архитектура ЭВМ и вычислительных систем : учебник / Н.В. Максимов, Т.Л. Партыка, И.И. Попов. — 5-е изд., перераб. и доп. — Москва : ФОРУМ : ИНФРА-М, 2020. — 511 с. — (Среднее профессиональное образование). - ISBN 978-5-00091-511-0. - Текст : электронный. - URL: https://znanium.com/catalog/product/1079429 (дата обращения: 26.02.2021). – Режим доступа: по подписке.</t>
  </si>
  <si>
    <t>https://znanium.com/catalog/document?id=352807</t>
  </si>
  <si>
    <t>Колдаев, В. Д. Архитектура ЭВМ : учебное пособие / В.Д. Колдаев, С.А. Лупин. — Москва : ФОРУМ : ИНФРА-М, 2021. — 383 с. — (Среднее профессиональное образование). - ISBN 978-5-8199-0868-6. - Текст : электронный. - URL: https://znanium.com/catalog/product/1136788 (дата обращения: 26.02.2021). – Режим доступа: по подписке.</t>
  </si>
  <si>
    <t>https://znanium.com/catalog/document?id=360284</t>
  </si>
  <si>
    <t>Степина, В. В. Основы архитектуры, устройство и функционирование вычислительных систем : учебник / В.В. Степина. — Москва : ИНФРА-М, 2020. — 288 с. — (Среднее профессиональное разование). - ISBN 978-5-906923-19-6. - Текст : электронный. - URL: https://znanium.com/catalog/product/1069179 (дата обращения: 26.02.2021). – Режим доступа: по подписке.</t>
  </si>
  <si>
    <t>https://znanium.com/catalog/document?id=350676</t>
  </si>
  <si>
    <t>Гагарина, Л. Г. Введение в архитектуру программного обеспечения : учеб. пособие / Л.Г. Гагарина, А.Р. Федоров, П.А. Федоров. — Москва : ФОРУМ : ИНФРА-М, 2018. — 320 с. — (Высшее образование). - ISBN 978-5-8199-0649-1. - Текст : электронный. - URL: https://znanium.com/catalog/product/971770 (дата обращения: 26.02.2021). – Режим доступа: по подписке.</t>
  </si>
  <si>
    <t>https://znanium.com/catalog/document?id=315623</t>
  </si>
  <si>
    <t>Гуров, В. В. Архитектура и организация ЭВМ : учебное пособие для СПО / В. В. Гуров, В. О. Чуканов. — Саратов : Профобразование, 2019. — 184 c. — ISBN 978-5-4488-0363-5. — Текст : электронный // Электронно-библиотечная система IPR BOOKS : [сайт]. — URL: http://www.iprbookshop.ru/86191.html (дата обращения: 26.02.2021). — Режим доступа: для авторизир. пользователей</t>
  </si>
  <si>
    <t>http://www.iprbookshop.ru/86191.html</t>
  </si>
  <si>
    <t>Информационные технологии</t>
  </si>
  <si>
    <t>Советов, Б. Я.  Информационные технологии : учебник для среднего профессионального образования / Б. Я. Советов, В. В. Цехановский. — 7-е изд., перераб. и доп. — Москва : Издательство Юрайт, 2021. — 327 с. — (Профессиональное образование). — ISBN 978-5-534-06399-8. — Текст : электронный // ЭБС Юрайт [сайт]. — URL: https://urait.ru/bcode/469425 (дата обращения: 26.02.2021).</t>
  </si>
  <si>
    <t>https://urait.ru/book/informacionnye-tehnologii-469425</t>
  </si>
  <si>
    <t>Информационные технологии в 2 т. Том 1 : учебник для среднего профессионального образования / В. В. Трофимов, О. П. Ильина, В. И. Кияев, Е. В. Трофимова ; под редакцией В. В. Трофимова. — Москва : Издательство Юрайт, 2020. — 238 с. — (Профессиональное образование). — ISBN 978-5-534-03964-1. — Текст : электронный // ЭБС Юрайт [сайт]. — URL: https://urait.ru/bcode/451183 (дата обращения: 26.02.2021).</t>
  </si>
  <si>
    <t>https://urait.ru/book/informacionnye-tehnologii-v-2-t-tom-1-451183</t>
  </si>
  <si>
    <t>Информационные технологии в 2 т. Том 2 : учебник для среднего профессионального образования / В. В. Трофимов, О. П. Ильина, В. И. Кияев, Е. В. Трофимова ; ответственный редактор В. В. Трофимов. — перераб. и доп. — Москва : Издательство Юрайт, 2020. — 390 с. — (Профессиональное образование). — ISBN 978-5-534-03966-5. — Текст : электронный // ЭБС Юрайт [сайт]. — URL: https://urait.ru/bcode/451184 (дата обращения: 26.02.2021).</t>
  </si>
  <si>
    <t>https://urait.ru/book/informacionnye-tehnologii-v-2-t-tom-2-451184</t>
  </si>
  <si>
    <t>Мамонова, Т. Е.  Информационные технологии. Лабораторный практикум : учебное пособие для среднего профессионального образования / Т. Е. Мамонова. — Москва : Издательство Юрайт, 2020. — 178 с. — (Профессиональное образование). — ISBN 978-5-534-07791-9. — Текст : электронный // ЭБС Юрайт [сайт]. — URL: https://urait.ru/bcode/455793 (дата обращения: 26.02.2021).</t>
  </si>
  <si>
    <t>https://urait.ru/book/informacionnye-tehnologii-laboratornyy-praktikum-455793</t>
  </si>
  <si>
    <t>Синаторов, С.В. Информационные технологии. Задачник : учебное пособие / Синаторов С.В. — Москва : КноРус, 2020. — 253 с. — ISBN 978-5-406-01329-8. — URL: https://book.ru/book/934646 (дата обращения: 26.02.2021). — Текст : электронный.</t>
  </si>
  <si>
    <t>https://www.book.ru/book/934646</t>
  </si>
  <si>
    <t>Япарова, Ю.А. Информационные технологии. Практикум с примерами решения задач : учебно-практическое пособие / Япарова Ю.А. — Москва : КноРус, 2021. — 226 с. — ISBN 978-5-406-06253-1. — URL: https://book.ru/book/938667 (дата обращения: 26.02.2021). — Текст : электронный.</t>
  </si>
  <si>
    <t>https://www.book.ru/book/938667</t>
  </si>
  <si>
    <t>Информационные технологии : учебное пособие / Л. Г. Гагарина, Я. О. Теплова, Е. Л. Румянцева, А. М. Баин / под ред. Л. Г. Гагариной. — Москва : ФОРУМ : ИНФРА-М, 2019. — 320 с. — (Профессиональное образование). - ISBN 978-5-8199-0608-8. - Текст : электронный. - URL: https://znanium.com/catalog/product/1018534 (дата обращения: 26.02.2021). – Режим доступа: по подписке.</t>
  </si>
  <si>
    <t>https://znanium.com/catalog/document?id=354929</t>
  </si>
  <si>
    <t>Федотова, Е. Л. Информационные технологии и системы : учебное пособие / Е.Л. Федотова. — Москва : ФОРУМ : ИНФРА-М, 2020. — 352 с. — (Среднее профессиональное образование). - ISBN 978-5-8199-0899-0. - Текст : электронный. - URL: https://znanium.com/catalog/product/1043099 (дата обращения: 26.02.2021). – Режим доступа: по подписке.</t>
  </si>
  <si>
    <t>https://znanium.com/catalog/document?id=363050</t>
  </si>
  <si>
    <t>Основы алгоритмизации и программирования</t>
  </si>
  <si>
    <t>http://znanium.com/catalog/product/772548</t>
  </si>
  <si>
    <t>Колдаев, В. Д. Основы алгоритмизации и программирования : учебное пособие / В. Д. Колдаев ; под ред. проф. Л. Г. Гагариной. — Москва : ФОРУМ : ИНФРА-М, 2021. — 414 с. — (Среднее профессиональное образование). - ISBN 978-5-8199-0733-7. - Текст : электронный. - URL: https://znanium.com/catalog/product/1151517 (дата обращения: 26.02.2021). – Режим доступа: по подписке.</t>
  </si>
  <si>
    <t>https://znanium.com/catalog/document?id=361059</t>
  </si>
  <si>
    <t>Фризен, И. Г. Основы алгоритмизации и программирования (среда PascalABC.NET) : учебное пособие / И.Г. Фризен. — Москва : ФОРУМ : ИНФРА-М, 2020. — 392 с. — (Среднее профессиональное образование). - ISBN 978-5-00091-005-4. - Текст : электронный. - URL: https://znanium.com/catalog/product/1047096 (дата обращения: 26.02.2021). – Режим доступа: по подписке.</t>
  </si>
  <si>
    <t>https://znanium.com/catalog/document?id=345722</t>
  </si>
  <si>
    <t>Ночка, Е. И. Основы алгоритмизации и программирования. Ответы на контрольные вопросы.: Учебник / Ночка Е.И. - Москва :КУРС, НИЦ ИНФРА-М, 2017. - 59 с.: ISBN 978-5-906818-82-9. - Текст : электронный. - URL: https://znanium.com/catalog/product/772548 (дата обращения: 26.02.2021). – Режим доступа: по подписке.</t>
  </si>
  <si>
    <t>Гуриков, С. Р. Основы алгоритмизации и программирования на Python : учебное пособие / С.Р. Гуриков. — Москва : ФОРУМ : ИНФРА-М, 2021. — 343 с. — (Среднее профессиональное образование). - ISBN 978-5-00091-553-0. - Текст : электронный. - URL: https://znanium.com/catalog/product/1217737 (дата обращения: 26.02.2021). – Режим доступа: по подписке.</t>
  </si>
  <si>
    <t>https://znanium.com/catalog/document?id=368498</t>
  </si>
  <si>
    <t>Канцедал, С. А. Алгоритмизация и программирование : учебное пособие / C.А. Канцедал. — Москва : ФОРУМ : ИНФРА-М, 2021. — 352 с. — (Среднее профессиональное образование). - ISBN 978-5-8199-0727-6. - Текст : электронный. - URL: https://znanium.com/catalog/product/1189320 (дата обращения: 26.02.2021). – Режим доступа: по подписке.</t>
  </si>
  <si>
    <t>https://znanium.com/catalog/document?id=364617</t>
  </si>
  <si>
    <t>Трофимов, В. В.  Основы алгоритмизации и программирования : учебник для среднего профессионального образования / В. В. Трофимов, Т. А. Павловская ; под редакцией В. В. Трофимова. — Москва : Издательство Юрайт, 2020. — 137 с. — (Профессиональное образование). — ISBN 978-5-534-07321-8. — Текст : электронный // ЭБС Юрайт [сайт]. — URL: https://urait.ru/bcode/454452 (дата обращения: 26.02.2021).</t>
  </si>
  <si>
    <t>https://urait.ru/book/osnovy-algoritmizacii-i-programmirovaniya-454452</t>
  </si>
  <si>
    <t>Правовое обеспечение профессиональной деятельности</t>
  </si>
  <si>
    <t xml:space="preserve">Гуреева М.А. Правовое обеспечение профессиональной деятельности : учебник  для сред. проф. образования / М.А. Гуреева. — М. : ИД «ФОРУМ» : ИНФРА-М, 2018. — 239 с. — (Среднее профессиональное образование). </t>
  </si>
  <si>
    <t xml:space="preserve">Матвеев Р. Ф. Правовое обеспечение профессиональной деятельности: учебник  для сред. проф. образования /Матвеев Р. Ф. – 3-е изд., испр. и доп. - М.: Форум, НИЦ ИНФРА-М, 2018. - 160 с. </t>
  </si>
  <si>
    <t>Николюкин, С.В. Правовое обеспечение профессиональной деятельности (тестовые задания) : учебное пособие / Николюкин С.В. — Москва : Русайнс, 2021. — 95 с. — ISBN 978-5-4365-5230-9. — URL: https://book.ru/book/937042 (дата обращения: 08.02.2021). — Текст : электронный.</t>
  </si>
  <si>
    <t>https://www.book.ru/book/937042</t>
  </si>
  <si>
    <t xml:space="preserve">Хабибулин, А. Г. Правовое обеспечение профессиональной деятельности : учебник / А. Г. Хабибулин, К. Р. Мурсалимов. — 2-е изд., перераб. и доп. — Москва : ФОРУМ : ИНФРА-М, 2021. — 364 с. — (Среднее профессиональное образование). - ISBN 978-5-8199-0874-7. - Текст : электронный. - URL: https://znanium.com/catalog/product/1150310 (дата обращения: 08.02.2021). – Режим доступа: по подписке. — (ЭБС Znanium.com)  </t>
  </si>
  <si>
    <t>https://znanium.com/catalog/document?id=361001</t>
  </si>
  <si>
    <t>Гуреева, М. А. Правовое обеспечение профессиональной деятельности : учебник / М.А. Гуреева. — Москва : ФОРУМ : ИНФРА-М, 2021. — 239 с. — (Среднее профессиональное образование). - ISBN 978-5-8199-0743-6. - Текст : электронный. - URL: https://znanium.com/catalog/product/1225693 (дата обращения: 08.02.2021). – Режим доступа: по подписке.</t>
  </si>
  <si>
    <t>https://znanium.com/catalog/document?id=369665</t>
  </si>
  <si>
    <t>Некрасов, С.И. Правовое обеспечение профессиональной деятельности : учебное пособие / Некрасов С.И., Зайцева-Савкович Е.В., Питрюк А.В. — Москва : Юстиция, 2020. — 211 с. — ISBN 978-5-4365-4667-4. — URL: https://book.ru/book/936006 (дата обращения: 08.02.2021). — Текст : электронный.</t>
  </si>
  <si>
    <t>https://www.book.ru/book/936006</t>
  </si>
  <si>
    <t>Матвеев, Р.Ф. Правовое обеспечение профессиональной деятельности : учебное пособие / Матвеев Р.Ф. — Москва : КноРус, 2020. — 157 с. — ISBN 978-5-406-07328-5. — URL: https://book.ru/book/932171 (дата обращения: 08.02.2021). — Текст : электронный.</t>
  </si>
  <si>
    <t>https://www.book.ru/book/932171</t>
  </si>
  <si>
    <t>Гуреева, М.А. Правовое обеспечение профессиональной деятельности : учебник / Гуреева М.А. — Москва : КноРус, 2020. — 219 с. — ISBN 978-5-406-07404-6. — URL: https://book.ru/book/932637 (дата обращения: 08.02.2021). — Текст : электронный.</t>
  </si>
  <si>
    <t>https://www.book.ru/book/932637</t>
  </si>
  <si>
    <t>Кухаренко, Т. А. Правовое обеспечение профессиональной деятельности : учебник для СПО / Т. А. Кухаренко. — Саратов : Профобразование, 2021. — 199 c. — ISBN 978-5-4488-1017-6. — Текст : электронный // Электронно-библиотечная система IPR BOOKS : [сайт]. — URL: http://www.iprbookshop.ru/102330.html (дата обращения: 08.02.2021). — Режим доступа: для авторизир. пользователей</t>
  </si>
  <si>
    <t>http://www.iprbookshop.ru/102330.html</t>
  </si>
  <si>
    <t>Анисимов, А. П.  Правовое обеспечение профессиональной деятельности : учебник и практикум для среднего профессионального образования / А. П. Анисимов, А. Я. Рыженков, А. Ю. Чикильдина ; под редакцией А. Я. Рыженкова. — 4-е изд., перераб. и доп. — Москва : Издательство Юрайт, 2020. — 317 с. — (Профессиональное образование). — ISBN 978-5-534-07095-8. — Текст : электронный // ЭБС Юрайт [сайт]. — URL: http://www.biblio-online.ru/bcode/454031 (дата обращения: 08.02.2021).</t>
  </si>
  <si>
    <t>https://www.biblio-online.ru/book/pravovoe-obespechenie-professionalnoy-deyatelnosti-454031</t>
  </si>
  <si>
    <r>
      <t>Бошно, С. В. </t>
    </r>
    <r>
      <rPr>
        <sz val="10"/>
        <color indexed="63"/>
        <rFont val="Times New Roman"/>
        <family val="1"/>
        <charset val="204"/>
      </rPr>
      <t>Правовое обеспечение профессиональной деятельности : учебник для СПО / С. В. Бошно. — М. : Издательство Юрайт, 2019. — 533 с. — (Профессиональное образование).  - (ЭБС Юрайт)</t>
    </r>
  </si>
  <si>
    <t>https://www.biblio-online.ru/book/pravovoe-obespechenie-professionalnoy-deyatelnosti-433546</t>
  </si>
  <si>
    <t>Бялт, В. С.  Правовые основы профессиональной деятельности : учебное пособие для среднего профессионального образования / В. С. Бялт. — 2-е изд., испр. и доп. — Москва : Издательство Юрайт, 2020. — 302 с. — (Профессиональное образование). — ISBN 978-5-534-09968-3. — Текст : электронный // ЭБС Юрайт [сайт]. — URL: http://www.biblio-online.ru/bcode/453281 (дата обращения: 08.02.2021).</t>
  </si>
  <si>
    <t>https://www.biblio-online.ru/book/pravovye-osnovy-professionalnoy-deyatelnosti-453281</t>
  </si>
  <si>
    <r>
      <t>Волков, А. М. </t>
    </r>
    <r>
      <rPr>
        <sz val="10"/>
        <color indexed="63"/>
        <rFont val="Times New Roman"/>
        <family val="1"/>
        <charset val="204"/>
      </rPr>
      <t>Правовое обеспечение профессиональной деятельности : учебник для СПО / А. М. Волков, Е. А. Лютягина, А. А. Волков ; под общ. ред. А. М. Волкова. — М. : Издательство Юрайт, 2019. — 335 с. — (Профессиональное образование). - (ЭБС Юрайт)</t>
    </r>
  </si>
  <si>
    <t>https://www.biblio-online.ru/book/pravovoe-obespechenie-professionalnoy-deyatelnosti-436472</t>
  </si>
  <si>
    <r>
      <t>Капустин, А. Я. </t>
    </r>
    <r>
      <rPr>
        <sz val="10"/>
        <color indexed="63"/>
        <rFont val="Times New Roman"/>
        <family val="1"/>
        <charset val="204"/>
      </rPr>
      <t>Правовое обеспечение профессиональной деятельности : учебник и практикум для СПО / А. Я. Капустин, К. М. Беликова ; под ред. А. Я. Капустина. — 2-е изд., перераб. и доп. — М. : Издательство Юрайт, 2019. — 382 с. — (Профессиональное образование). - (ЭБС Юрайт)</t>
    </r>
  </si>
  <si>
    <t>https://www.biblio-online.ru/book/pravovoe-obespechenie-professionalnoy-deyatelnosti-433377</t>
  </si>
  <si>
    <t>Правовое обеспечение профессиональной деятельности : учебник и практикум для среднего профессионального образования / А. П. Альбов [и др.] ; под общей редакцией А. П. Альбова, С. В. Николюкина. — 2-е изд. — Москва : Издательство Юрайт, 2020. — 458 с. — (Профессиональное образование). — ISBN 978-5-534-13592-3. — Текст : электронный // ЭБС Юрайт [сайт]. — URL: http://www.biblio-online.ru/bcode/466057 (дата обращения: 08.02.2021).</t>
  </si>
  <si>
    <t>https://www.biblio-online.ru/book/pravovoe-obespechenie-professionalnoy-deyatelnosti-466057</t>
  </si>
  <si>
    <t>Российский юридический журнал</t>
  </si>
  <si>
    <t>Собрание законодательства Российской Федерации</t>
  </si>
  <si>
    <t>Новые законы и нормативные акты</t>
  </si>
  <si>
    <t>https://dlib-eastview-com.ezproxy.ranepa.ru:2443/browse/publication/59326</t>
  </si>
  <si>
    <t>https://dlib-eastview-com.ezproxy.ranepa.ru:2443/browse/publication/19087</t>
  </si>
  <si>
    <t>Безопасность жизнедеятельности</t>
  </si>
  <si>
    <t>Косолапова, Н.В. Безопасность жизнедеятельности : учебник / Косолапова Н.В., Прокопенко Н.А. — Москва : КноРус, 2021. — 192 с. — ISBN 978-5-406-08162-4. — URL: https://book.ru/book/939218 (дата обращения: 08.02.2021). — Текст : электронный.</t>
  </si>
  <si>
    <t>https://www.book.ru/book/939218</t>
  </si>
  <si>
    <t>Микрюков, В.Ю. Основы безопасности жизнедеятельности + еПриложение : учебник / Микрюков В.Ю. — Москва : КноРус, 2021. — 290 с. — ISBN 978-5-406-08164-8. — URL: https://book.ru/book/939219 (дата обращения: 08.02.2021). — Текст : электронный. — (ЭБС BOOK.ru)</t>
  </si>
  <si>
    <t>Мельников, В. П. Безопасность жизнедеятельности : учебник / В.П. Мельников, А.И. Куприянов, А.В. Назаров; под ред. проф. В.П. Мельникова — М.: КУРС, НИЦ ИНФРА-М, 2020. — 368 с. — (Среднее профессиональное образование). - ISBN 978-5-906923-11-0. - Текст : электронный. - URL: https://znanium.com/catalog/product/1069174 (дата обращения: 08.02.2021). – Режим доступа: по подписке.</t>
  </si>
  <si>
    <t>https://znanium.com/catalog/document?id=354910</t>
  </si>
  <si>
    <t>Сычев, Ю. Н. Безопасность жизнедеятельности : учебное пособие / Ю. Н. Сычев. — Москва : ИНФРА-М, 2019. — 204 с. — (Среднее профессиональное образование). - ISBN 978-5-16-015260-8. - Текст : электронный. - URL: https://znanium.com/catalog/product/1021141 (дата обращения: 08.02.2021). – Режим доступа: по подписке.</t>
  </si>
  <si>
    <t>https://znanium.com/catalog/document?id=363012</t>
  </si>
  <si>
    <t>Никифоров, Л. Л. Безопасность жизнедеятельности : учебное пособие / Л. Л. Никифоров, В. В. Персиянов. — Москва : ИНФРА-М, 2019. — 297 с. — (Среднее профессиональное образование). - ISBN 978-5-16-014043-8. - Текст : электронный. - URL: https://znanium.com/catalog/product/1017335 (дата обращения: 08.02.2021). – Режим доступа: по подписке.</t>
  </si>
  <si>
    <t>https://znanium.com/catalog/document?id=338853</t>
  </si>
  <si>
    <t>Михаилиди, А. М. Безопасность жизнедеятельности и охрана труда на производстве : учебное пособие для СПО / А. М. Михаилиди. — Саратов, Москва : Профобразование, Ай Пи Ар Медиа, 2021. — 111 c. — ISBN 978-5-4488-0964-4, 978-5-4497-0809-0. — Текст : электронный // Электронно-библиотечная система IPR BOOKS : [сайт]. — URL: http://www.iprbookshop.ru/100492.html (дата обращения: 08.02.2021). — Режим доступа: для авторизир. пользователей</t>
  </si>
  <si>
    <t>http://www.iprbookshop.ru/100492.html</t>
  </si>
  <si>
    <t>Курбатов, В. А. Безопасность жизнедеятельности. Основы чрезвычайных ситуаций : учебное пособие для СПО / В. А. Курбатов, Ю. С. Рысин, С. Л. Яблочников. — Саратов : Профобразование, 2020. — 121 c. — ISBN 978-5-4488-0820-3. — Текст : электронный // Электронно-библиотечная система IPR BOOKS : [сайт]. — URL: http://www.iprbookshop.ru/93574.html (дата обращения: 08.02.2021). — Режим доступа: для авторизир. пользователей. - DOI: https://doi.org/10.23682/93574</t>
  </si>
  <si>
    <t>http://www.iprbookshop.ru/93574.html</t>
  </si>
  <si>
    <t>Алексеев, В. С. Безопасность жизнедеятельности : учебное пособие для СПО / В. С. Алексеев, О. И. Жидкова, И. В. Ткаченко. — Саратов : Научная книга, 2019. — 159 c. — ISBN 978-5-9758-1890-4. — Текст : электронный // Электронно-библиотечная система IPR BOOKS : [сайт]. — URL: http://www.iprbookshop.ru/87073.html (дата обращения: 08.02.2021). — Режим доступа: для авторизир. пользователей</t>
  </si>
  <si>
    <t>http://www.iprbookshop.ru/87073.html</t>
  </si>
  <si>
    <t xml:space="preserve">Микрюков В.Ю. Основы военной службы: Строевая, огневая и тактическая подготовка, военная топография: Учебник для студентов сред. спец. учебных заведений/ В.Ю. Микрюков. – 2-е изд., испр. и доп. – М.: ФОРУМ: ИНФРА-М, 2020. – 383 с.: ил. – (Среднее профессиональное образование). </t>
  </si>
  <si>
    <t>Сапронов Ю.Г. Безопасность жизнедеятельности [Текст]  : учебник для сред. проф. образования / Ю.Г. Сапронов. - 5-е изд. ; стереотип. - М. : ИЦ Академия, 2017. - 336 с. - (Профессиональное образование). - ISBN 978-5-4468-3910-0</t>
  </si>
  <si>
    <t>Экономика отрасли</t>
  </si>
  <si>
    <t xml:space="preserve">Грибов В.Д. Экономика организации (предприятия): учебник для сред. проф. образования / В.Д. Грибов, В.П. Грузинов, В.А. Кузьменко. – 10-е изд., стер. — Москва: КНОРУС, 2018. — 407 с. — (Среднее профессиональное образование). </t>
  </si>
  <si>
    <t xml:space="preserve">Кнышова Е.Н. Экономика организации : учебник  для сред. проф. образования / Е.Н. Кнышова, Е.Е. Панфилова. — М. : ИД «ФОРУМ» : ИНФРА-М, 2018. — 335 с. — (Среднее профессиональное образование). </t>
  </si>
  <si>
    <t xml:space="preserve">Мокий, М. С. Экономика организации : учебник и практикум для сред. проф. образования / М. С. Мокий, О. В. Азоева, В. С. Ивановский; Под ред. М.С. Мокия. — 2-е изд., перераб. и доп. — М. : Издательство Юрайт, 2018. — 334 с. — (Серия : Профессиональное образование). </t>
  </si>
  <si>
    <t xml:space="preserve">Сафронов Н. А. Экономика организации (предприятия) : учебник для сред. спец. учеб. заведений.—2-е изд., с изм. / Н. А. Сафронов.—М. : Магистр : ИНФРА-М, 2018. — 256 с. </t>
  </si>
  <si>
    <t>http://znanium.com/catalog.php?bookinfo=945177</t>
  </si>
  <si>
    <t>http://znanium.com/catalog.php?bookinfo=945954</t>
  </si>
  <si>
    <t>https://www.biblio-online.ru/book/ekonomika-organizacii-predpriyatiya-445674</t>
  </si>
  <si>
    <t>Фридман, А. М. Экономика организации : учебник / А. М. Фридман. — Москва : РИОР : ИНФРА-М, 2021. — 239 с. — (Среднее профессиональное образование). - ISBN 978-5-369-01729-6. - Текст : электронный. - URL: https://znanium.com/catalog/product/1141800 (дата обращения: 26.02.2021). – Режим доступа: по подписке.</t>
  </si>
  <si>
    <t>https://znanium.com/catalog/document?id=360383</t>
  </si>
  <si>
    <t>Кнышова, Е. Н. Экономика организации : учебник / Е. Н. Кнышова, Е. Е. Панфилова. — Москва : ФОРУМ : ИНФРА-М, 2021. — 335 с. — (Среднее профессиональное образование). - ISBN 978-5-8199-0696-5. - Текст : электронный. - URL: https://znanium.com/catalog/product/1197275 (дата обращения: 26.02.2021). – Режим доступа: по подписке.</t>
  </si>
  <si>
    <t>https://znanium.com/catalog/document?id=365617</t>
  </si>
  <si>
    <t>Сафронов, Н. А. Экономика организации (предприятия) : учебник для средних специальных учебных заведений. — 2-е изд., с изм. / Н. А. Сафронов. — Москва : Магистр : ИНФРА-М, 2021. — 256 с. - ISBN 978-5-9776-0059-0. - Текст : электронный. - URL: https://znanium.com/catalog/product/1141785 (дата обращения: 26.02.2021). – Режим доступа: по подписке.</t>
  </si>
  <si>
    <t>https://znanium.com/catalog/document?id=360508</t>
  </si>
  <si>
    <t>Морошкин, В. А. Бизнес-планирование : учеб. пособие / В.А. Морошкин, В.П. Буров. — 2-е изд., перераб. и доп. — Москва : ИНФРА-М, 2018. — 288 с. — (Среднее профессиональное образование). - ISBN 978-5-16-012223-6. - Текст : электронный. - URL: https://znanium.com/catalog/product/945177 (дата обращения: 26.02.2021). – Режим доступа: по подписке.</t>
  </si>
  <si>
    <t>Романова, М. В. Бизнес-планирование : учеб. пособие / М.В. Романова. — Москва : ИД «ФОРУМ» : ИНФРА-М, 2018. — 240 с. — (Среднее профессиональное образование). - ISBN 978-5-8199-0756-6. - Текст : электронный. - URL: https://znanium.com/catalog/product/945954 (дата обращения: 26.02.2021). – Режим доступа: по подписке.</t>
  </si>
  <si>
    <t>Экономика организации : учебник для среднего профессионального образования / Е. Н. Клочкова, В. И. Кузнецов, Т. Е. Платонова, Е. С. Дарда ; под редакцией Е. Н. Клочковой. — 2-е изд., перераб. и доп. — Москва : Издательство Юрайт, 2020. — 382 с. — (Профессиональное образование). — ISBN 978-5-534-13799-6. — Текст : электронный // ЭБС Юрайт [сайт]. — URL: https://urait.ru/bcode/466902 (дата обращения: 26.02.2021).</t>
  </si>
  <si>
    <t>https://urait.ru/book/ekonomika-organizacii-466902</t>
  </si>
  <si>
    <t>Корнеева, И. В.  Экономика организации. Практикум : учебное пособие для среднего профессионального образования / И. В. Корнеева, Г. Н. Русакова. — Москва : Издательство Юрайт, 2020. — 123 с. — (Профессиональное образование). — ISBN 978-5-534-10900-9. — Текст : электронный // ЭБС Юрайт [сайт]. — URL: https://urait.ru/bcode/455254 (дата обращения: 26.02.2021).</t>
  </si>
  <si>
    <t>https://urait.ru/book/ekonomika-organizacii-praktikum-455254</t>
  </si>
  <si>
    <t>Коршунов, В. В.  Экономика организации (предприятия) : учебник и практикум для вузов / В. В. Коршунов. — 5-е изд., перераб. и доп. — Москва : Издательство Юрайт, 2019. — 347 с. — (Высшее образование). — ISBN 978-5-534-11583-3. — Текст : электронный // ЭБС Юрайт [сайт]. — URL: https://urait.ru/bcode/445674 (дата обращения: 26.02.2021).</t>
  </si>
  <si>
    <t>Мокий, М. С.  Экономика организации : учебник и практикум для среднего профессионального образования / М. С. Мокий, О. В. Азоева, В. С. Ивановский ; под редакцией М. С. Мокия. — 4-е изд., перераб. и доп. — Москва : Издательство Юрайт, 2020. — 297 с. — (Профессиональное образование). — ISBN 978-5-534-13970-9. — Текст : электронный // ЭБС Юрайт [сайт]. — URL: https://urait.ru/bcode/467403 (дата обращения: 26.02.2021).</t>
  </si>
  <si>
    <t>https://urait.ru/book/ekonomika-organizacii-467403</t>
  </si>
  <si>
    <t>Микроэкономика. Экономика предприятия (организации) : учебное пособие для СПО / Е. А. Аникина, Л. М. Борисова, С. А. Дукарт [и др.] ; под редакцией Л. И. Иванкиной. — Саратов : Профобразование, 2021. — 428 c. — ISBN 978-5-4488-0917-0. — Текст : электронный // Электронно-библиотечная система IPR BOOKS : [сайт]. — URL: http://www.iprbookshop.ru/99933.html (дата обращения: 26.02.2021). — Режим доступа: для авторизир. пользователей</t>
  </si>
  <si>
    <t>http://www.iprbookshop.ru/99933.html</t>
  </si>
  <si>
    <t>Экономика предприятия: теория и практика : учебное пособие для СПО / А. Е. Кисова, А. А. Шпиганович, К. В. Барсукова, И. А. Черникова. — 2-е изд. — Липецк, Саратов : Липецкий государственный технический университет, Профобразование, 2021. — 149 c. — ISBN 978-5-00175-032-1, 978-5-4488-0982-8. — Текст : электронный // Электронно-библиотечная система IPR BOOKS : [сайт]. — URL: http://www.iprbookshop.ru/101616.html (дата обращения: 26.02.2021). — Режим доступа: для авторизир. пользователей. - DOI: https://doi.org/10.23682/101616</t>
  </si>
  <si>
    <t>http://www.iprbookshop.ru/101616.html</t>
  </si>
  <si>
    <t>Витебская, Е. С. Экономика организации : учебное пособие / Е. С. Витебская. — Минск : Республиканский институт профессионального образования (РИПО), 2020. — 296 c. — ISBN 978-985-7234-65-3. — Текст : электронный // Электронно-библиотечная система IPR BOOKS : [сайт]. — URL: http://www.iprbookshop.ru/100393.html (дата обращения: 26.02.2021). — Режим доступа: для авторизир. пользователей</t>
  </si>
  <si>
    <t>http://www.iprbookshop.ru/100393.html</t>
  </si>
  <si>
    <t>Беляцкая, Т. Н. Экономика организации : учебное пособие / Т. Н. Беляцкая. — Минск : Республиканский институт профессионального образования (РИПО), 2020. — 284 c. — ISBN 978-985-503-968-7. — Текст : электронный // Электронно-библиотечная система IPR BOOKS : [сайт]. — URL: http://www.iprbookshop.ru/100377.html (дата обращения: 26.02.2021). — Режим доступа: для авторизир. пользователей</t>
  </si>
  <si>
    <t>http://www.iprbookshop.ru/100377.html</t>
  </si>
  <si>
    <t>Басовский, Л. Е. Экономика отрасли : учебное пособие / Л.Е. Басовский. — Москва : ИНФРА-М, 2020. — 145 с. — (Среднее профессиональное образование). - ISBN 978-5-16-015694-1. - Текст : электронный. - URL: https://znanium.com/catalog/product/1046278 (дата обращения: 26.02.2021). – Режим доступа: по подписке.</t>
  </si>
  <si>
    <t>https://znanium.com/catalog/document?id=363079</t>
  </si>
  <si>
    <t>Основы проектирования баз данных</t>
  </si>
  <si>
    <t>Голицына, О. Л. Основы проектирования баз данных : учебное пособие / О.Л. Голицына, Т.Л. Партыка, И.И. Попов. — 2-е изд., перераб. и доп. — Москва : ФОРУМ : ИНФРА-М, 2021. — 416 с. — (Cреднее профессиональное образование). - ISBN 978-5-91134-655-3. - Текст : электронный. - URL: https://znanium.com/catalog/product/1190668 (дата обращения: 26.02.2021). – Режим доступа: по подписке.</t>
  </si>
  <si>
    <t>https://znanium.com/catalog/document?id=364900</t>
  </si>
  <si>
    <t>Кумскова, И.А. Базы данных : учебник / Кумскова И.А. — Москва : КноРус, 2020. — 400 с. — ISBN 978-5-406-07467-1. — URL: https://book.ru/book/932493 (дата обращения: 26.02.2021). — Текст : электронный.</t>
  </si>
  <si>
    <t>https://www.book.ru/book/932493</t>
  </si>
  <si>
    <t>Чулюков, В.А. Проектирование баз данных. Практический курс : учебное пособие / Чулюков В.А., Астахова И.Ф., Башарина С.О., Сидорова О.А. — Москва : Русайнс, 2020. — 163 с. — ISBN 978-5-4365-5748-9. — URL: https://book.ru/book/938011 (дата обращения: 26.02.2021). — Текст : электронный.</t>
  </si>
  <si>
    <t>https://www.book.ru/book/938011</t>
  </si>
  <si>
    <t>Кондрашов, Ю.Н. Язык SQL. Сборник ситуационных задач по дисциплине «Базы данных : учебно-практическое пособие / Кондрашов Ю.Н. — Москва : Русайнс, 2020. — 125 с. — ISBN 978-5-4365-4598-1. — URL: https://book.ru/book/935744 (дата обращения: 26.02.2021). — Текст : электронный.</t>
  </si>
  <si>
    <t>https://www.book.ru/book/935744</t>
  </si>
  <si>
    <t>Баженова, И. Ю. Основы проектирования приложений баз данных : учебное пособие для СПО / И. Ю. Баженова. — Саратов : Профобразование, 2019. — 325 c. — ISBN 978-5-4488-0361-1. — Текст : электронный // Электронно-библиотечная система IPR BOOKS : [сайт]. — URL: http://www.iprbookshop.ru/86200.html (дата обращения: 26.02.2021). — Режим доступа: для авторизир. пользователей</t>
  </si>
  <si>
    <t>http://www.iprbookshop.ru/86200.html</t>
  </si>
  <si>
    <t xml:space="preserve">Сергеев, А. Г. Метрология : учебник и практикум для сред. проф. образования / А. Г. Сергеев. — 3-е изд., перераб. и доп. — М. : Издательство Юрайт, 2018. — 322 с. — (Серия : Профессиональное образование). </t>
  </si>
  <si>
    <t>Герасимова, Е. Б. Метрология, стандартизация и сертификация : учебное пособие / Е.Б. Герасимова, Б.И. Герасимов. — 2-е изд. — Москва : ФОРУМ : ИНФРА-М, 2021. — 224 с. — (Среднее профессиональное образование). - ISBN 978-5-00091-479-3. - Текст : электронный. - URL: https://znanium.com/catalog/product/1209816 (дата обращения: 24.02.2021). – Режим доступа: по подписке.</t>
  </si>
  <si>
    <t>https://znanium.com/catalog/document?id=367045</t>
  </si>
  <si>
    <t>Кошевая, И. П. Метрология, стандартизация, сертификация : учебник / И.П. Кошевая, А.А. Канке. — Москва : ФОРУМ : ИНФРА-М, 2021. — 415 с. — (Среднее профессиональное образование). - ISBN 978-5-8199-0744-3. - Текст : электронный. - URL: https://znanium.com/catalog/product/1141784 (дата обращения: 24.02.2021). – Режим доступа: по подписке.</t>
  </si>
  <si>
    <t>https://znanium.com/catalog/document?id=360306</t>
  </si>
  <si>
    <t>Хрусталева, З.А. Метрология, стандартизация и сертификация. Практикум : учебное пособие / Хрусталева З.А. — Москва : КноРус, 2021. — 171 с. — ISBN 978-5-406-03241-1. — URL: https://book.ru/book/937033 (дата обращения: 24.02.2021). — Текст : электронный.</t>
  </si>
  <si>
    <t>https://www.book.ru/book/937033</t>
  </si>
  <si>
    <t>Лифиц, И. М.  Стандартизация, метрология и подтверждение соответствия : учебник и практикум для среднего профессионального образования / И. М. Лифиц. — 13-е изд., перераб. и доп. — Москва : Издательство Юрайт, 2020. — 362 с. — (Профессиональное образование). — ISBN 978-5-534-08670-6. — Текст : электронный // ЭБС Юрайт [сайт]. — URL: http://www.biblio-online.ru/bcode/451286 (дата обращения: 24.02.2021).</t>
  </si>
  <si>
    <t>https://www.biblio-online.ru/book/standartizaciya-metrologiya-i-podtverzhdenie-sootvetstviya-451286</t>
  </si>
  <si>
    <t>Метрология. Теория измерений : учебник для среднего профессионального образования / В. А. Мещеряков, Е. А. Бадеева, Е. В. Шалобаев ; под общей редакцией Т. И. Мурашкиной. — 2-е изд., испр. и доп. — Москва : Издательство Юрайт, 2019. — 167 с. — (Профессиональное образование). — ISBN 978-5-534-08652-2. — Текст : электронный // ЭБС Юрайт [сайт]. — URL: http://www.biblio-online.ru/bcode/437560 (дата обращения: 24.02.2021).</t>
  </si>
  <si>
    <t>https://www.biblio-online.ru/book/metrologiya-teoriya-izmereniy-437560</t>
  </si>
  <si>
    <t>Райкова, Е. Ю.  Стандартизация, метрология, подтверждение соответствия : учебник для среднего профессионального образования / Е. Ю. Райкова. — Москва : Издательство Юрайт, 2020. — 349 с. — (Профессиональное образование). — ISBN 978-5-534-11367-9. — Текст : электронный // ЭБС Юрайт [сайт]. — URL: http://www.biblio-online.ru/bcode/450939 (дата обращения: 24.02.2021).</t>
  </si>
  <si>
    <t>https://www.biblio-online.ru/book/standartizaciya-metrologiya-podtverzhdenie-sootvetstviya-450939</t>
  </si>
  <si>
    <t>Шишмарев, В.Ю. Метрология, стандартизация и сертификация : учебник / Шишмарев В.Ю. — Москва : КноРус, 2020. — 304 с. — ISBN 978-5-406-07400-8. — URL: https://book.ru/book/932576 (дата обращения: 24.02.2021). — Текст : электронный.</t>
  </si>
  <si>
    <t>https://www.book.ru/book/932576</t>
  </si>
  <si>
    <t>Сергеев, А. Г.  Стандартизация и сертификация : учебник и практикум для среднего профессионального образования / А. Г. Сергеев, В. В. Терегеря. — Москва : Издательство Юрайт, 2020. — 323 с. — (Профессиональное образование). — ISBN 978-5-534-04315-0. — Текст : электронный // ЭБС Юрайт [сайт]. — URL: http://www.biblio-online.ru/bcode/451055 (дата обращения: 24.02.2021).</t>
  </si>
  <si>
    <t>https://www.biblio-online.ru/book/standartizaciya-i-sertifikaciya-451055</t>
  </si>
  <si>
    <t>Метрология, стандартизация и сертификация : учебник / Зайцев С.А. под общ. ред., Вячеславова О.Ф., Парфеньева И.Е. — Москва : КноРус, 2021. — 174 с. — ISBN 978-5-406-07926-3. — URL: https://book.ru/book/938466 (дата обращения: 24.02.2021). — Текст : электронный.</t>
  </si>
  <si>
    <t>https://www.book.ru/book/938466</t>
  </si>
  <si>
    <t>Метрология, стандартизация, сертификация и управление качеством : учебное пособие для СПО / А. И. Шарапов, В. Д. Коршиков, О. Н. Ермаков, В. Я. Губарев. — 2-е изд. — Липецк, Саратов : Липецкий государственный технический университет, Профобразование, 2020. — 184 c. — ISBN 978-5-88247-955-7, 978-5-4488-0758-9. — Текст : электронный // Электронно-библиотечная система IPR BOOKS : [сайт]. — URL: http://www.iprbookshop.ru/92832.html (дата обращения: 24.02.2021). — Режим доступа: для авторизир. пользователей. - DOI: https://doi.org/10.23682/92832</t>
  </si>
  <si>
    <t>http://www.iprbookshop.ru/92832.html</t>
  </si>
  <si>
    <t>Метрология, стандартизация, сертификация : учебно-методическое пособие для СПО / И. А. Фролов, В. А. Жулай, Ю. Ф. Устинов, В. А. Муравьев. — Саратов : Профобразование, 2019. — 126 c. — ISBN 978-5-4488-0375-8. — Текст : электронный // Электронно-библиотечная система IPR BOOKS : [сайт]. — URL: http://www.iprbookshop.ru/87271.html (дата обращения: 24.02.2021). — Режим доступа: для авторизир. пользователей</t>
  </si>
  <si>
    <t>http://www.iprbookshop.ru/87271.html</t>
  </si>
  <si>
    <t>Стандартизация, сертификация и техническое документирование</t>
  </si>
  <si>
    <t>Численные методы</t>
  </si>
  <si>
    <t>Семакин, И.Г. Программирование, численные методы и математическое моделирование : учебное пособие / Семакин И.Г., Русакова О.Л., Тарунин Е.Л. и др. — Москва : КноРус, 2020. — 298 с. — (бакалавриат). — ISBN 978-5-406-07601-9. — URL: https://book.ru/book/932970 (дата обращения: 20.01.2020).</t>
  </si>
  <si>
    <t>https://www.book.ru/book/932970</t>
  </si>
  <si>
    <t>Колдаев, В. Д. Численные методы и программирование : учебное пособие / В.Д. Колдаев ; под ред. Л.Г. Гагариной. — Москва : ФОРУМ : ИНФРА-М, 2021. — 336 с. — (Среднее профессиональное образование). - ISBN 978-5-8199-0779-5. - Текст : электронный. - URL: https://znanium.com/catalog/product/1173632 (дата обращения: 26.02.2021). – Режим доступа: по подписке.</t>
  </si>
  <si>
    <t>https://znanium.com/catalog/document?id=362376</t>
  </si>
  <si>
    <t>Зенков, А. В.  Численные методы : учебное пособие для среднего профессионального образования / А. В. Зенков. — Москва : Издательство Юрайт, 2020. — 122 с. — (Профессиональное образование). — ISBN 978-5-534-10895-8. — Текст : электронный // ЭБС Юрайт [сайт]. — URL: https://urait.ru/bcode/452829 (дата обращения: 26.02.2021).</t>
  </si>
  <si>
    <t>https://urait.ru/book/chislennye-metody-452829</t>
  </si>
  <si>
    <t>Гателюк, О. В.  Численные методы : учебное пособие для среднего профессионального образования / О. В. Гателюк, Ш. К. Исмаилов, Н. В. Манюкова. — Москва : Издательство Юрайт, 2020. — 140 с. — (Профессиональное образование). — ISBN 978-5-534-07480-2. — Текст : электронный // ЭБС Юрайт [сайт]. — URL: https://urait.ru/bcode/453080 (дата обращения: 26.02.2021).</t>
  </si>
  <si>
    <t>https://urait.ru/book/chislennye-metody-453080</t>
  </si>
  <si>
    <t>Воронцова, Н. В. Численные методы в программировании : учебное пособие для СПО / Н. В. Воронцова, Т. Н. Егорушкина, Д. И. Якушин. — Саратов : Профобразование, Ай Пи Эр Медиа, 2019. — 125 c. — ISBN 978-5-4486-0761-5, 978-5-4488-0278-2. — Текст : электронный // Электронно-библиотечная система IPR BOOKS : [сайт]. — URL: http://www.iprbookshop.ru/86341.html (дата обращения: 26.02.2021). — Режим доступа: для авторизир. пользователей</t>
  </si>
  <si>
    <t>http://www.iprbookshop.ru/86341.html</t>
  </si>
  <si>
    <t>Пименов, В. Г. Численные методы. В 2 ч. Ч. 1 : учебное пособие для СПО / В. Г. Пименов ; под редакцией Ю. А. Меленцовой. — 2-е изд. — Саратов, Екатеринбург : Профобразование, Уральский федеральный университет, 2019. — 111 c. — ISBN 978-5-4488-0398-7, 978-5-7996-2919-9. — Текст : электронный // Электронно-библиотечная система IPR BOOKS : [сайт]. — URL: http://www.iprbookshop.ru/87906.html (дата обращения: 26.02.2021). — Режим доступа: для авторизир. пользователей</t>
  </si>
  <si>
    <t>http://www.iprbookshop.ru/87906.html</t>
  </si>
  <si>
    <t>Пименов, В. Г. Численные методы. В 2 ч. Ч. 2 : учебное пособие для СПО / В. Г. Пименов, А. Б. Ложников ; под редакцией Ю. А. Меленцовой. — 2-е изд. — Саратов, Екатеринбург : Профобразование, Уральский федеральный университет, 2019. — 105 c. — ISBN 978-5-4488-0399-4, 978-5-7996-2894-9. — Текст : электронный // Электронно-библиотечная система IPR BOOKS : [сайт]. — URL: http://www.iprbookshop.ru/87905.html (дата обращения: 26.02.2021). — Режим доступа: для авторизир. пользователей</t>
  </si>
  <si>
    <t>http://www.iprbookshop.ru/87905.html</t>
  </si>
  <si>
    <t>Богун, В. В. Численные методы. Исследование функций вещественного переменного с применением программ для ЭВМ : практикум для СПО / В. В. Богун. — Саратов : Профобразование, Ай Пи Ар Медиа, 2020. — 84 c. — ISBN 978-5-4488-0735-0, 978-5-4497-0418-4. — Текст : электронный // Электронно-библиотечная система IPR BOOKS : [сайт]. — URL: http://www.iprbookshop.ru/92643.html (дата обращения: 26.02.2021). — Режим доступа: для авторизир. пользователей. - DOI: https://doi.org/10.23682/92643</t>
  </si>
  <si>
    <t>http://www.iprbookshop.ru/92643.html</t>
  </si>
  <si>
    <t>Компьютерные сети</t>
  </si>
  <si>
    <t>Кузин, А. В. Компьютерные сети : учебное пособие / А.В. Кузин, Д.А. Кузин. — 4-е изд., перераб. и доп. — Москва : ФОРУМ : ИНФРА-М, 2020. — 190 с. — (Среднее профессиональное образование). - ISBN 978-5-00091-453-3. - Текст : электронный. - URL: https://znanium.com/catalog/product/1088380 (дата обращения: 26.02.2021). – Режим доступа: по подписке.</t>
  </si>
  <si>
    <t>https://znanium.com/catalog/document?id=357755</t>
  </si>
  <si>
    <t>Максимов, Н. В. Компьютерные сети : учебное пособие / Н.В. Максимов, И.И. Попов. — 6-е изд., перераб. и доп. — Москва : ФОРУМ : ИНФРА-М, 2021. — 464 с. — (Среднее профессиональное образование). - ISBN 978-5-00091-454-0. - Текст : электронный. - URL: https://znanium.com/catalog/product/1189333 (дата обращения: 26.02.2021). – Режим доступа: по подписке.</t>
  </si>
  <si>
    <t>https://znanium.com/catalog/document?id=364626</t>
  </si>
  <si>
    <t>Дибров, М. В.  Компьютерные сети и телекоммуникации. Маршрутизация в IP-сетях в 2 ч. Часть 1 : учебник и практикум для среднего профессионального образования / М. В. Дибров. — Москва : Издательство Юрайт, 2020. — 333 с. — (Профессиональное образование). — ISBN 978-5-534-04638-0. — Текст : электронный // ЭБС Юрайт [сайт]. — URL: https://urait.ru/bcode/452574 (дата обращения: 26.02.2021).</t>
  </si>
  <si>
    <t>Дибров, М. В.  Компьютерные сети и телекоммуникации. Маршрутизация в IP-сетях в 2 ч. Часть 2 : учебник и практикум для среднего профессионального образования / М. В. Дибров. — Москва : Издательство Юрайт, 2020. — 351 с. — (Профессиональное образование). — ISBN 978-5-534-04635-9. — Текст : электронный // ЭБС Юрайт [сайт]. — URL: https://urait.ru/bcode/453065 (дата обращения: 26.02.2021).</t>
  </si>
  <si>
    <t>https://urait.ru/book/kompyuternye-seti-i-telekommunikacii-marshrutizaciya-v-ip-setyah-v-2-ch-chast-2-453065</t>
  </si>
  <si>
    <t>https://urait.ru/book/kompyuternye-seti-i-telekommunikacii-marshrutizaciya-v-ip-setyah-v-2-ch-chast-1-452574</t>
  </si>
  <si>
    <t>Ковган, Н. М. Компьютерные сети : учебное пособие / Н. М. Ковган. — Минск : Республиканский институт профессионального образования (РИПО), 2019. — 179 c. — ISBN 978-985-503-947-2. — Текст : электронный // Электронно-библиотечная система IPR BOOKS : [сайт]. — URL: http://www.iprbookshop.ru/93384.html (дата обращения: 26.02.2021). — Режим доступа: для авторизир. пользователей</t>
  </si>
  <si>
    <t>http://www.iprbookshop.ru/93384.html</t>
  </si>
  <si>
    <t>Менеджмент в профессиональной деятельности</t>
  </si>
  <si>
    <t xml:space="preserve">Астахова, Н. И. Менеджмент : учебник для СПО / Н. И. Астахова, Г. И. Москвитин ; под общ. ред. Н. И. Астаховой, Г. И. Москвитина. — М. : Издательство Юрайт, 2017. — 422 с. — (Серия : Профессиональное образование). </t>
  </si>
  <si>
    <t xml:space="preserve">Виханский О.С. Менеджмент: Учебник для сред. спец. учеб. заведений / Виханский О. С., Наумов А. И. - 2-е изд., перераб. и доп. - М.: Магистр, НИЦ ИНФРА-М, 2018. - 285 с. </t>
  </si>
  <si>
    <t xml:space="preserve">Менеджмент : учебник и практикум для СПО / Под общ. ред. А. Л. Гапоненко. — М. : Издательство Юрайт, 2018. — 396 с. — (Серия : Профессиональное образование). </t>
  </si>
  <si>
    <t>Казначевская Г.Б. Менеджмент : учебник для сред. проф. образования / Г.Б. Казначевская. — Москва : КноРус, 2018. — 240 с</t>
  </si>
  <si>
    <t xml:space="preserve">Кнышова Е.Н. Менеджмент: Учеб. пос. для сред. проф. образования / Е.Н.Кнышова - М.:ИД ФОРУМ, НИЦ ИНФРА-М,2018 - 304 с.-(Проф.обр.). </t>
  </si>
  <si>
    <t>Менеджмент : учебное пособие для сред. проф. образования / Под ред. М.Л. Разу. — Москва : КноРус, 2016. — 319 с</t>
  </si>
  <si>
    <t xml:space="preserve">Менеджмент. Практикум : учебное пособие для сред. проф. образования / Ю. В. Кузнецов [и др.] ; под ред. Ю. В. Кузнецова. — М. : Издательство Юрайт, 2018. — 246 с. — (Серия : Профессиональное образование). </t>
  </si>
  <si>
    <t xml:space="preserve">Райченко А.В. Менеджмент : учеб. пособие  для сред. проф. образования / А.В. Райченко, И.В. Хохлова. — 2-е изд., перераб. и доп. — М. : ИНФРА-М, 2018. — 342 с. — (Cреднее профессиональное образование). </t>
  </si>
  <si>
    <t>Грибов, В.Д. Менеджмент : учебное пособие / Грибов В.Д. — Москва : КноРус, 2021. — 275 с. — ISBN 978-5-406-02602-1. — URL: https://book.ru/book/936258 (дата обращения: 26.02.2021). — Текст : электронный.</t>
  </si>
  <si>
    <t>https://www.book.ru/book/936258</t>
  </si>
  <si>
    <t>Казначевская, Г.Б. Менеджмент : учебник / Казначевская Г.Б. — Москва : КноРус, 2021. — 240 с. — ISBN 978-5-406-03004-2. — URL: https://book.ru/book/936304 (дата обращения: 26.02.2021). — Текст : электронный.</t>
  </si>
  <si>
    <t>https://www.book.ru/book/936304</t>
  </si>
  <si>
    <t>Сетков, В.И. Менеджмент : учебное пособие / Сетков В.И. — Москва : КноРус, 2021. — 149 с. — ISBN 978-5-406-03832-1. — URL: https://book.ru/book/936628 (дата обращения: 26.02.2021). — Текст : электронный.</t>
  </si>
  <si>
    <t>https://www.book.ru/book/936628</t>
  </si>
  <si>
    <t>Виханский, О. С. Менеджмент : учебник для средних специальных учебных заведений / О. С. Виханский, А. И. Наумов. - 2-е изд., перераб. и доп. - Москва : Магистр : ИНФРА-М, 2021. - 288 с. - ISBN 978-5-9776-0085-9. - Текст : электронный. - URL: https://znanium.com/catalog/product/1185615 (дата обращения: 26.02.2021). – Режим доступа: по подписке.</t>
  </si>
  <si>
    <t>https://znanium.com/catalog/document?id=364040</t>
  </si>
  <si>
    <t>Менеджмент : учебник для среднего профессионального образования / Ю. В. Кузнецов [и др.] ; под редакцией Ю. В. Кузнецова. — Москва : Издательство Юрайт, 2020. — 448 с. — (Профессиональное образование). — ISBN 978-5-534-02995-6. — Текст : электронный // ЭБС Юрайт [сайт]. — URL: https://urait.ru/bcode/453155 (дата обращения: 26.02.2021).</t>
  </si>
  <si>
    <t>https://urait.ru/book/menedzhment-453155</t>
  </si>
  <si>
    <t>Менеджмент. Практикум : учебное пособие для среднего профессионального образования / Ю. В. Кузнецов [и др.] ; под редакцией Ю. В. Кузнецова. — Москва : Издательство Юрайт, 2020. — 246 с. — (Профессиональное образование). — ISBN 978-5-534-02464-7. — Текст : электронный // ЭБС Юрайт [сайт]. — URL: https://urait.ru/bcode/452214 (дата обращения: 26.02.2021).</t>
  </si>
  <si>
    <t>https://urait.ru/book/menedzhment-praktikum-452214</t>
  </si>
  <si>
    <t>Иванова, И. А.  Менеджмент : учебник и практикум для среднего профессионального образования / И. А. Иванова, А. М. Сергеев. — Москва : Издательство Юрайт, 2020. — 305 с. — (Профессиональное образование). — ISBN 978-5-9916-7906-0. — Текст : электронный // ЭБС Юрайт [сайт]. — URL: https://urait.ru/bcode/452215 (дата обращения: 26.02.2021).</t>
  </si>
  <si>
    <t>https://urait.ru/book/menedzhment-452215</t>
  </si>
  <si>
    <t>Коротков, Э. М.  Менеджмент : учебник для среднего профессионального образования / Э. М. Коротков. — 3-е изд., перераб. и доп. — Москва : Издательство Юрайт, 2020. — 566 с. — (Профессиональное образование). — ISBN 978-5-534-08046-9. — Текст : электронный // ЭБС Юрайт [сайт]. — URL: https://urait.ru/bcode/451068 (дата обращения: 26.02.2021).</t>
  </si>
  <si>
    <t>https://urait.ru/book/menedzhment-451068</t>
  </si>
  <si>
    <t>Менеджмент : учебник для среднего профессионального образования / В. И. Кузнецов [и др.] ; под редакцией Л. С. Леонтьевой. — Москва : Издательство Юрайт, 2021. — 287 с. — (Профессиональное образование). — ISBN 978-5-9916-8972-4. — Текст : электронный // ЭБС Юрайт [сайт]. — URL: https://urait.ru/bcode/477873 (дата обращения: 26.02.2021).</t>
  </si>
  <si>
    <t>https://urait.ru/book/menedzhment-477873</t>
  </si>
  <si>
    <t>Трофимова, Л. А.  Менеджмент. Методы принятия управленческих решений : учебник и практикум для среднего профессионального образования / Л. А. Трофимова, В. В. Трофимов. — Москва : Издательство Юрайт, 2020. — 335 с. — (Профессиональное образование). — ISBN 978-5-534-01144-9. — Текст : электронный // ЭБС Юрайт [сайт]. — URL: https://urait.ru/bcode/452525 (дата обращения: 26.02.2021).</t>
  </si>
  <si>
    <t>https://urait.ru/book/menedzhment-metody-prinyatiya-upravlencheskih-resheniy-452525</t>
  </si>
  <si>
    <t>Инновационный менеджмент : учебник и практикум для академического бакалавриата / В. А. Антонец [и др.] ; под редакцией В. А. Антонца, Б. И. Бедного. — 2-е изд., испр. и доп. — Москва : Издательство Юрайт, 2019. — 303 с. — (Университеты России). — ISBN 978-5-534-00934-7. — Текст : электронный // ЭБС Юрайт [сайт]. — URL: https://urait.ru/bcode/433773 (дата обращения: 26.02.2021).</t>
  </si>
  <si>
    <t>https://urait.ru/book/innovacionnyy-menedzhment-433773</t>
  </si>
  <si>
    <t>Тебекин, А. В.  Стратегический менеджмент : учебник для среднего профессионального образования / А. В. Тебекин. — 2-е изд., перераб. и доп. — Москва : Издательство Юрайт, 2020. — 333 с. — (Профессиональное образование). — ISBN 978-5-9916-5369-5. — Текст : электронный // ЭБС Юрайт [сайт]. — URL: https://urait.ru/bcode/450925 (дата обращения: 26.02.2021).</t>
  </si>
  <si>
    <t>https://urait.ru/book/strategicheskiy-menedzhment-450925</t>
  </si>
  <si>
    <t>Михалева, Е. П.  Менеджмент : учебное пособие для среднего профессионального образования / Е. П. Михалева. — 2-е изд., перераб. и доп. — Москва : Издательство Юрайт, 2020. — 191 с. — (Профессиональное образование). — ISBN 978-5-9916-5662-7. — Текст : электронный // ЭБС Юрайт [сайт]. — URL: https://urait.ru/bcode/449621 (дата обращения: 26.02.2021).</t>
  </si>
  <si>
    <t>https://urait.ru/book/menedzhment-449621</t>
  </si>
  <si>
    <t>Разработка модулей программного обеспечения для компьютерных систем</t>
  </si>
  <si>
    <t>Рудаков А.В. Технология разработки программных продуктов : учебник для студ. учреждений сред.проф. образования / А.В.Рудаков – 10-е изд., перераб. и доп.– М.: ИЦ Академия, 2016. – 208с.</t>
  </si>
  <si>
    <t>Немцова Т.И. Программирование на языке высокого уровня. Программирование на языке Object Pascal : учеб. пособие / Т.И. Немцова, С.Ю. Голова, И.В. Абрамова ; под ред. Л.Г. Гагариной. — М. : ИД «ФОРУМ» : ИНФРА-М, 2018. — 496 с. + Доп. материалы [Электронный ресурс; Режим доступа http://www.znanium.com]. — (Профессиональное образование). – (ЭБС Znanium.com)</t>
  </si>
  <si>
    <t>http://znanium.com/catalog/product/944326</t>
  </si>
  <si>
    <t>Кузнецов, А. С. Системное программирование : учебное пособие / А. С. Кузнецов, И. А. Якимов, П. В. Пересунько. — Красноярск : Сибирский федеральный университет, 2018. — 170 c. — ISBN 978-5-7638-3885-5. — Текст : электронный // Электронно-библиотечная система IPR BOOKS : [сайт]. — URL: http://www.iprbookshop.ru/84121.html (дата обращения: 21.01.2020).</t>
  </si>
  <si>
    <t>http://www.iprbookshop.ru/84121.html</t>
  </si>
  <si>
    <t>Коньков, К. А. Основы операционных систем : учебник для СПО / К. А. Коньков, В. Е. Карпов. — Саратов : Профобразование, 2021. — 346 c. — ISBN 978-5-4488-1003-9. — Текст : электронный // Электронно-библиотечная система IPR BOOKS : [сайт]. — URL: http://www.iprbookshop.ru/102196.html (дата обращения: 01.03.2021). — Режим доступа: для авторизир. пользователей</t>
  </si>
  <si>
    <t>http://www.iprbookshop.ru/102196.html</t>
  </si>
  <si>
    <t>Введение в разработку приложений для ОС Android : учебное пособие для СПО / Ю. В. Березовская, О. А. Юфрякова, В. Г. Вологдина [и др.]. — Саратов : Профобразование, 2021. — 427 c. — ISBN 978-5-4488-0993-4. — Текст : электронный // Электронно-библиотечная система IPR BOOKS : [сайт]. — URL: http://www.iprbookshop.ru/102186.html (дата обращения: 01.03.2021). — Режим доступа: для авторизир. пользователей</t>
  </si>
  <si>
    <t>http://www.iprbookshop.ru/102186.html</t>
  </si>
  <si>
    <t>Семакова, А. Введение в разработку приложений для смартфонов на ОС Android : учебное пособие для СПО / А. Семакова. — Саратов : Профобразование, 2021. — 102 c. — ISBN 978-5-4488-0994-1. — Текст : электронный // Электронно-библиотечная система IPR BOOKS : [сайт]. — URL: http://www.iprbookshop.ru/102187.html (дата обращения: 01.03.2021). — Режим доступа: для авторизир. пользователей</t>
  </si>
  <si>
    <t>http://www.iprbookshop.ru/102187.html</t>
  </si>
  <si>
    <t>Федорова, Г.Н. Разработка, внедрение и адаптация программного обеспечения отраслевой направленности : учебное пособие / Г. Н. Федорова. — Москва : КУРС : ИНФРА-М. — 336 с. — (Среднее Профессиональное Образование). - ISBN 978-5-906818-41-6. - Текст : электронный. - URL: https://znanium.com/catalog/product/1138896 (дата обращения: 01.03.2021). – Режим доступа: по подписке.</t>
  </si>
  <si>
    <t>https://znanium.com/catalog/document?id=367804</t>
  </si>
  <si>
    <t>Соколова, В. В.  Вычислительная техника и информационные технологии. Разработка мобильных приложений : учебное пособие для вузов / В. В. Соколова. — Москва : Издательство Юрайт, 2020. — 175 с. — (Высшее образование). — ISBN 978-5-9916-6525-4. — Текст : электронный // ЭБС Юрайт [сайт]. — URL: https://urait.ru/bcode/451366 (дата обращения: 01.03.2021).</t>
  </si>
  <si>
    <t>https://urait.ru/book/vychislitelnaya-tehnika-i-informacionnye-tehnologii-razrabotka-mobilnyh-prilozheniy-451366</t>
  </si>
  <si>
    <t>Исаченко, О. В. Программное обеспечение компьютерных сетей : учебное пособие / О.В. Исаченко. — 2-е изд., испр. и доп. — Москва : ИНФРА-М, 2021. — 158 с. — (Среднее профессиональное образование). - ISBN 978-5-16-015447-3. - Текст : электронный. - URL: https://znanium.com/catalog/product/1189344 (дата обращения: 01.03.2021). – Режим доступа: по подписке.</t>
  </si>
  <si>
    <t>https://znanium.com/catalog/document?id=365079</t>
  </si>
  <si>
    <t>Лисьев, Г. А. Программное обеспечение компьютерных сетей и web-серверов : учебное пособие / Г.А. Лисьев, П.Ю. Романов, Ю.И. Аскерко. — Москва : ИНФРА-М, 2021. — 145 с. — (Среднее профессиональное образование). - ISBN 978-5-16-014514-3. - Текст : электронный. - URL: https://znanium.com/catalog/product/1189343 (дата обращения: 01.03.2021). – Режим доступа: по подписке.</t>
  </si>
  <si>
    <t>https://znanium.com/catalog/document?id=365037</t>
  </si>
  <si>
    <t>Немцова, Т. И. Программирование на языке высокого уровня. Программирование на языке C++ : учебное пособие / Т.И. Немцова, С.Ю. Голова, А.И. Терентьев ; под ред. Л.Г. Гагариной. — Москва : ФОРУМ : ИНФРА-М, 2021. — 512 с. + Доп. материалы [Электронный ресурс]. — (Среднее профессиональное образование). - ISBN 978-5-8199-0699-6. - Текст : электронный. - URL: https://znanium.com/catalog/product/1172261 (дата обращения: 01.03.2021). – Режим доступа: по подписке.</t>
  </si>
  <si>
    <t>https://znanium.com/catalog/document?id=363426</t>
  </si>
  <si>
    <t>Федоров, Д. Ю.  Программирование на языке высокого уровня Python : учебное пособие для среднего профессионального образования / Д. Ю. Федоров. — 2-е изд. — Москва : Издательство Юрайт, 2020. — 161 с. — (Профессиональное образование). — ISBN 978-5-534-11961-9. — Текст : электронный // ЭБС Юрайт [сайт]. — URL: https://urait.ru/bcode/454101 (дата обращения: 01.03.2021).</t>
  </si>
  <si>
    <t>https://urait.ru/book/programmirovanie-na-yazyke-vysokogo-urovnya-python-454101</t>
  </si>
  <si>
    <t>Огнева, М. В.  Программирование на языке С++: практический курс : учебное пособие для среднего профессионального образования / М. В. Огнева, Е. В. Кудрина. — Москва : Издательство Юрайт, 2020. — 335 с. — (Профессиональное образование). — ISBN 978-5-534-05780-5. — Текст : электронный // ЭБС Юрайт [сайт]. — URL: https://urait.ru/bcode/454231 (дата обращения: 01.03.2021).</t>
  </si>
  <si>
    <t>https://urait.ru/book/programmirovanie-na-yazyke-s-prakticheskiy-kurs-454231</t>
  </si>
  <si>
    <t>Осуществление интеграции программных модулей</t>
  </si>
  <si>
    <t>http://www.iprbookshop.ru/74969.html</t>
  </si>
  <si>
    <t>Сопровождение и обслуживание программного обеспечения компьютерных систем</t>
  </si>
  <si>
    <t>http://www.iprbookshop.ru/79723.html</t>
  </si>
  <si>
    <t>Разработка, администрирование и защита баз данных</t>
  </si>
  <si>
    <t>Баранова Е.К. Информационная безопасность и защита информации: Уч.пос. / Е.К.Баранова, А.В. Бабаш - 4 изд.-М.:ИЦ РИОР, НИЦ ИНФРА-М,2018-322с.- (Высшее образование)</t>
  </si>
  <si>
    <t xml:space="preserve">Голицына, О. Л. Базы данных : учеб. пособие / О.Л. Голицына, Н.В. Максимов, И.И. Попов. — 4-е изд., перераб. и доп. — Москва : ФОРУМ : ИНФРА-М, 2020. — 400 с. — (Высшее образование: бакалавриат). - ISBN 978-5-16-107544-9. - Текст : электронный. - URL: https://new.znanium.com/catalog/product/1053934 (дата обращения: 21.01.2020). — (ЭБС Znanium.com) </t>
  </si>
  <si>
    <t>https://new.znanium.com/catalog/document?id=346849</t>
  </si>
  <si>
    <t>Гагарина, Л. Г. Технология разработки программного обеспечения : учеб. пособие / Л.Г. Гагарина, Е.В. Кокорева, Б.Д. Сидорова-Виснадул ; под ред. Л.Г. Гагариной. — Москва : ИД «ФОРУМ» : ИНФРА-М, 2019. — 400 с. — (Высшее образование: Бакалавриат). - ISBN 978-5-8199-0707-8. - Текст : электронный. - URL: https://znanium.com/catalog/product/1011120 (дата обращения: 03.03.2021). – Режим доступа: по подписке.</t>
  </si>
  <si>
    <t>https://znanium.com/catalog/document?id=336552</t>
  </si>
  <si>
    <t>Зализняк, В. Е.  Введение в математическое моделирование : учебное пособие для вузов / В. Е. Зализняк, О. А. Золотов. — Москва : Издательство Юрайт, 2021. — 133 с. — (Высшее образование). — ISBN 978-5-534-12249-7. — Текст : электронный // ЭБС Юрайт [сайт]. — URL: https://urait.ru/bcode/476288 (дата обращения: 03.03.2021).</t>
  </si>
  <si>
    <t>https://urait.ru/book/vvedenie-v-matematicheskoe-modelirovanie-476288</t>
  </si>
  <si>
    <t>Тарасик, В. П. Математическое моделирование технических систем : учебник / В.П. Тарасик. — Минск : Новое знание ; Москва : ИНФРА-М, 2020. — 592 с. — (Высшее образование: Бакалавриат). - ISBN 978-5-16-011996-0. - Текст : электронный. - URL: https://znanium.com/catalog/product/1042658 (дата обращения: 03.03.2021). – Режим доступа: по подписке.</t>
  </si>
  <si>
    <t>https://znanium.com/catalog/document?id=346522</t>
  </si>
  <si>
    <t>Губарь, Ю. В. Введение в математическое моделирование : учебное пособие для СПО / Ю. В. Губарь. — Саратов : Профобразование, 2021. — 178 c. — ISBN 978-5-4488-0991-0. — Текст : электронный // Электронно-библиотечная система IPR BOOKS : [сайт]. — URL: http://www.iprbookshop.ru/102184.html (дата обращения: 03.03.2021). — Режим доступа: для авторизир. пользователей</t>
  </si>
  <si>
    <t>http://www.iprbookshop.ru/102184.html</t>
  </si>
  <si>
    <t>Никонов, О. И. Математическое моделирование и методы принятия решений : учебное пособие для СПО / О. И. Никонов, С. В. Кругликов, М. А. Медведева ; под редакцией А. А. Астафьева. — 2-е изд. — Саратов, Екатеринбург : Профобразование, Уральский федеральный университет, 2019. — 99 c. — ISBN 978-5-4488-0482-3, 978-5-7996-2828-4. — Текст : электронный // Электронно-библиотечная система IPR BOOKS : [сайт]. — URL: http://www.iprbookshop.ru/87825.html (дата обращения: 03.03.2021). — Режим доступа: для авторизир. пользователей</t>
  </si>
  <si>
    <t>http://www.iprbookshop.ru/87825.html</t>
  </si>
  <si>
    <t>Лихтенштейн, В. Е. Математическое моделирование экономических процессов и систем : учебное пособие / В. Е. Лихтенштейн, Г. В. Росс. — Саратов : Ай Пи Эр Медиа, 2018. — 129 c. — ISBN 978-5-4486-0350-1. — Текст : электронный // Электронно-библиотечная система IPR BOOKS : [сайт]. — URL: http://www.iprbookshop.ru/74969.html (дата обращения: 03.03.2021). — Режим доступа: для авторизир. пользователей. - DOI: https://doi.org/10.23682/74969</t>
  </si>
  <si>
    <t>Математическое моделирование и проектирование : учебное пособие / А.С. Коломейченко, И.Н. Кравченко, А.Н. Ставцев, А.А. Полухин ; под ред. А.С. Коломейченко. — Москва : ИНФРА-М, 2020. — 181 с. — (Среднее профессиональное образование). - ISBN 978-5-16-015651-4. - Текст : электронный. - URL: https://znanium.com/catalog/product/1044912 (дата обращения: 03.03.2021). – Режим доступа: по подписке.</t>
  </si>
  <si>
    <t>https://znanium.com/catalog/document?id=363071</t>
  </si>
  <si>
    <t>Гвоздева, В. А. Основы построения автоматизированных информационных систем : учебник / В. А. Гвоздева, И. Ю. Лаврентьева. — Москва : ФОРУМ : ИНФРА-М, 2020. — 318 с. — (Среднее профессиональное образование). - ISBN 978-5-8199-0705-4. - Текст : электронный. - URL: https://znanium.com/catalog/product/1066509 (дата обращения: 03.03.2021). – Режим доступа: по подписке.</t>
  </si>
  <si>
    <t>https://znanium.com/catalog/document?id=350418</t>
  </si>
  <si>
    <t>Гвоздева, В. А. Информатика, автоматизированные информационные технологии и системы : учебник / В.А. Гвоздева. — Москва : ФОРУМ : ИНФРА-М, 2021. — 542 с. — (Среднее профессиональное образование). - ISBN 978-5-8199-0856-3. - Текст : электронный. - URL: https://znanium.com/catalog/product/1190684 (дата обращения: 03.03.2021). – Режим доступа: по подписке.</t>
  </si>
  <si>
    <t>https://znanium.com/catalog/document?id=364901</t>
  </si>
  <si>
    <t>Долженко, А. И. Управление информационными системами : учебное пособие / А. И. Долженко. — 3-е изд. — Москва : Интернет-Университет Информационных Технологий (ИНТУИТ), Ай Пи Ар Медиа, 2021. — 180 c. — ISBN 978-5-4497-0911-0. — Текст : электронный // Электронно-библиотечная система IPR BOOKS : [сайт]. — URL: http://www.iprbookshop.ru/102074.html (дата обращения: 03.03.2021). — Режим доступа: для авторизир. пользователей</t>
  </si>
  <si>
    <t>http://www.iprbookshop.ru/102074.html</t>
  </si>
  <si>
    <t>Долженко, А. И. Технологии командной разработки программного обеспечения информационных систем : курс лекций / А. И. Долженко. — 3-е изд. — Москва : Интернет-Университет Информационных Технологий (ИНТУИТ), Ай Пи Эр Медиа, 2019. — 300 c. — ISBN 978-5-4486-0525-3. — Текст : электронный // Электронно-библиотечная система IPR BOOKS : [сайт]. — URL: http://www.iprbookshop.ru/79723.html (дата обращения: 03.03.2021). — Режим доступа: для авторизир. пользователей</t>
  </si>
  <si>
    <t>Лисьев, Г. А. Программное обеспечение компьютерных сетей и web-серверов : учебное пособие / Г.А. Лисьев, П.Ю. Романов, Ю.И. Аскерко. — Москва : ИНФРА-М, 2021. — 145 с. — (Среднее профессиональное образование). - ISBN 978-5-16-014514-3. - Текст : электронный. - URL: https://znanium.com/catalog/product/1189343 (дата обращения: 03.03.2021). – Режим доступа: по подписке.</t>
  </si>
  <si>
    <t>Мартишин, С. А. Базы данных. Практическое применение СУБД SQL и NoSQL-типа для проектирования информационных систем : учебное пособие / С.А. Мартишин, В.Л. Симонов, М.В. Храпченко. — Москва : ФОРУМ : ИНФРА-М, 2021. — 368 с. — (Высшее образование: Бакалавриат). - ISBN 978-5-8199-0718-4. - Текст : электронный. - URL: https://znanium.com/catalog/product/1215513 (дата обращения: 03.03.2021). – Режим доступа: по подписке.</t>
  </si>
  <si>
    <t>https://znanium.com/catalog/document?id=367929</t>
  </si>
  <si>
    <t>https://urait.ru/book/bazy-dannyh-453635</t>
  </si>
  <si>
    <t>Советов, Б. Я.  Базы данных : учебник для среднего профессионального образования / Б. Я. Советов, В. В. Цехановский, В. Д. Чертовской. — 3-е изд., перераб. и доп. — Москва : Издательство Юрайт, 2020. — 420 с. — (Профессиональное образование). — ISBN 978-5-534-09324-7. — Текст : электронный // ЭБС Юрайт [сайт]. — URL: https://urait.ru/bcode/453635 (дата обращения: 03.03.2021).</t>
  </si>
  <si>
    <t>Стружкин, Н. П.  Базы данных: проектирование. Практикум : учебное пособие для среднего профессионального образования / Н. П. Стружкин, В. В. Годин. — Москва : Издательство Юрайт, 2020. — 291 с. — (Профессиональное образование). — ISBN 978-5-534-08140-4. — Текст : электронный // ЭБС Юрайт [сайт]. — URL: http://biblio-online.ru/bcode/455865 (дата обращения: 03.03.2021).</t>
  </si>
  <si>
    <t>https://biblio-online.ru/book/bazy-dannyh-proektirovanie-praktikum-455865</t>
  </si>
  <si>
    <t>Стасышин, В. М.  Базы данных: технологии доступа : учебное пособие для среднего профессионального образования / В. М. Стасышин, Т. Л. Стасышина. — 2-е изд., испр. и доп. — Москва : Издательство Юрайт, 2020. — 164 с. — (Профессиональное образование). — ISBN 978-5-534-09888-4. — Текст : электронный // ЭБС Юрайт [сайт]. — URL: http://biblio-online.ru/bcode/455863 (дата обращения: 03.03.2021).</t>
  </si>
  <si>
    <t>https://biblio-online.ru/book/bazy-dannyh-tehnologii-dostupa-455863</t>
  </si>
  <si>
    <t>Кумскова, И.А. Базы данных : учебник / Кумскова И.А. — Москва : КноРус, 2020. — 400 с. — ISBN 978-5-406-07467-1. — URL: https://book.ru/book/932493 (дата обращения: 03.03.2021). — Текст : электронный.</t>
  </si>
  <si>
    <t>Агальцов, В. П. Базы данных : в 2 кн. Книга 2. Распределенные и удаленные базы данных : учебник / В. П. Агальцов. — Москва : ФОРУМ : ИНФРА-М, 2020. — 271 с. — (Высшее образование: Бакалавриат). - ISBN 978-5-8199-0713-9. - Текст : электронный. - URL: https://znanium.com/catalog/product/1093648 (дата обращения: 03.03.2021). – Режим доступа: по подписке.</t>
  </si>
  <si>
    <t>https://znanium.com/catalog/document?id=358742</t>
  </si>
  <si>
    <t>Шустова, Л. И. Базы данных : учебник / Л.И. Шустова, О.В. Тараканов. — Москва : ИНФРА-М, 2021. — 304 с. + Доп. материалы [Электронный ресурс]. — (Среднее профессиональное образование). - ISBN 978-5-16-014161-9. - Текст : электронный. - URL: https://znanium.com/catalog/product/1189322 (дата обращения: 03.03.2021). – Режим доступа: по подписке.</t>
  </si>
  <si>
    <t>https://znanium.com/catalog/document?id=364619</t>
  </si>
  <si>
    <t>Швецов, В. И. Базы данных : учебное пособие для СПО / В. И. Швецов. — Саратов : Профобразование, 2019. — 219 c. — ISBN 978-5-4488-0357-4. — Текст : электронный // Электронно-библиотечная система IPR BOOKS : [сайт]. — URL: http://www.iprbookshop.ru/86192.html (дата обращения: 03.03.2021). — Режим доступа: для авторизир. пользователей</t>
  </si>
  <si>
    <t>http://www.iprbookshop.ru/86192.html</t>
  </si>
  <si>
    <t>Лазицкас, Е. А. Базы данных и системы управления базами данных : учебное пособие / Е. А. Лазицкас, И. Н. Загумённикова, П. Г. Гилевский. — 2-е изд. — Минск : Республиканский институт профессионального образования (РИПО), 2018. — 268 c. — ISBN 978-985-503-771-3. — Текст : электронный // Электронно-библиотечная система IPR BOOKS : [сайт]. — URL: http://www.iprbookshop.ru/93382.html (дата обращения: 03.03.2021). — Режим доступа: для авторизир. пользователей</t>
  </si>
  <si>
    <t>http://www.iprbookshop.ru/93382.html</t>
  </si>
  <si>
    <t>Волков, Д. А. Базы данных : учебно-методическое пособие / Д. А. Волков. — Москва : МИСИ-МГСУ, Ай Пи Эр Медиа, ЭБС АСВ, 2018. — 77 c. — ISBN 978-5-7264-1883-4. — Текст : электронный // Электронно-библиотечная система IPR BOOKS : [сайт]. — URL: http://www.iprbookshop.ru/79883.html (дата обращения: 03.03.2021). — Режим доступа: для авторизир. пользователей</t>
  </si>
  <si>
    <t>http://www.iprbookshop.ru/79883.html</t>
  </si>
  <si>
    <t>Лагоха, А. С. Организация самостоятельной работы студентов при реализации проекта по разработке базы данных : практикум / А. С. Лагоха. — Барнаул : Алтайский государственный педагогический университет, 2019. — 36 c. — ISBN 2227-8397. — Текст : электронный // Электронно-библиотечная система IPR BOOKS : [сайт]. — URL: http://www.iprbookshop.ru/102746.html (дата обращения: 03.03.2021). — Режим доступа: для авторизир. пользователей</t>
  </si>
  <si>
    <t>http://www.iprbookshop.ru/102746.html</t>
  </si>
  <si>
    <t>Журнал "Программные продукты и системы" Электронно-библиотечная система IPR BOOKS</t>
  </si>
  <si>
    <t>http://www.iprbookshop.ru/25852.html</t>
  </si>
  <si>
    <t>Рыжиков, С. Н. Курсовая работа в профессиональной образовательной организации СПО : учебно-методическое пособие / С. Н. Рыжиков. — Москва : ИНФРА-М, 2020. — 345 с. — (Среднее профессиональное образование). - ISBN 978-5-16-014172-5. - Текст : электронный. - URL: https://znanium.com/catalog/product/967870 (дата обращения: 17.11.2020).</t>
  </si>
  <si>
    <t>https://znanium.com/catalog/document?id=359293</t>
  </si>
  <si>
    <t>Рыжиков, С. Н. Выпускная квалификационная работа в профессиональных образовательных организациях СПО : учебно-методическое пособие / С.Н. Рыжиков. — Москва : ИНФРА-М, 2021. — 236 с. — (Среднее профессиональное образование). - ISBN 978-5-16-013869-5. - Текст : электронный. - URL: https://znanium.com/catalog/product/1146787 (дата обращения: 17.11.2020).</t>
  </si>
  <si>
    <t>https://znanium.com/catalog/document?id=360752</t>
  </si>
  <si>
    <t>https://znanium.com/catalog/magazines/issues?ref=f9bfbd0e-239e-11e4-99c7-90b11c31de4c</t>
  </si>
  <si>
    <t>Программные продукты и системы : международный научно-практический журнал ЭБС Знаниум</t>
  </si>
  <si>
    <t>Программирование на языке высокого уровня</t>
  </si>
  <si>
    <t>Гуриков, С. Р. Основы алгоритмизации и программирования на Python : учеб. пособие / С.Р. Гуриков. — Москва : ФОРУМ : ИНФРА-М, 2020. — 343 с. — (Среднее профессиональное образование). - ISBN 978-5-16-106723-9. - Текст : электронный. - URL: https://new.znanium.com/catalog/product/1042452 (дата обращения: 21.01.2020)</t>
  </si>
  <si>
    <t>https://new.znanium.com/catalog/document?id=344505</t>
  </si>
  <si>
    <t>Гуриков, С. Р. Основы алгоритмизации и программирования на языке Microsoft Visual Basic : учебное пособие / С.Р. Гуриков. — Москва : ИНФРА-М, 2020. — 594 с. — (Среднее профессиональное образование). - ISBN 978-5-16-106972-1. - Текст : электронный. - URL: https://new.znanium.com/catalog/product/982532 (дата обращения: 21.01.2020)</t>
  </si>
  <si>
    <t>https://new.znanium.com/catalog/document?id=349420</t>
  </si>
  <si>
    <t>Основы объектно-ориентированного программирования</t>
  </si>
  <si>
    <t>http://www.iprbookshop.ru/86199.html</t>
  </si>
  <si>
    <t>http://www.iprbookshop.ru/74339.html</t>
  </si>
  <si>
    <t>Немцова, Т. И. Программирование на языке высокого уровня. Программирование на языке C++ : учебное пособие / Т.И. Немцова, С.Ю. Голова, А.И. Терентьев ; под ред. Л.Г. Гагариной. — Москва : ФОРУМ : ИНФРА-М, 2021. — 512 с. + Доп. материалы [Электронный ресурс]. — (Среднее профессиональное образование). - ISBN 978-5-8199-0699-6. - Текст : электронный. - URL: https://znanium.com/catalog/product/1172261 (дата обращения: 03.03.2021). – Режим доступа: по подписке.</t>
  </si>
  <si>
    <t>Немцова, Т. И. Программирование на языке высокого уровня. Программирование на языке Object Pascal : учеб. пособие / Т.И. Немцова, С.Ю. Голова, И.В. Абрамова ; под ред. Л.Г. Гагариной. — Москва : ИД «ФОРУМ» : ИНФРА-М, 2018. — 496 с. + Доп. материалы [Электронный ресурс; Режим доступа: https://new.znanium.com]. — (Профессиональное образование). - ISBN 978-5-8199-0753-5. - Текст : электронный. - URL: https://znanium.com/catalog/product/944326 (дата обращения: 03.03.2021). – Режим доступа: по подписке.</t>
  </si>
  <si>
    <t>https://znanium.com/catalog/document?pid=944326</t>
  </si>
  <si>
    <t>Гуриков, С. Р. Программирование в среде Lazarus : учеб. пособие / С.Р. Гуриков. — Москва : ФОРУМ : ИНФРА-М, 2019. — 336 с. — (Среднее профессиональное образование). - ISBN 978-5-00091-555-4. - Текст : электронный. - URL: https://znanium.com/catalog/product/961652 (дата обращения: 03.03.2021). – Режим доступа: по подписке.</t>
  </si>
  <si>
    <t>https://znanium.com/catalog/document?id=338624</t>
  </si>
  <si>
    <t>Бедердинова, О. И. Программирование на языках высокого уровня : учеб. пособие / О.И. Бедердинова, Т.А. Минеева, Ю.А. Водовозова. — Москва : ИНФРА-М, 2019. — 159 с. - Текст : электронный. - URL: https://znanium.com/catalog/product/1044396 (дата обращения: 03.03.2021). – Режим доступа: по подписке.</t>
  </si>
  <si>
    <t>https://znanium.com/catalog/document?id=344897</t>
  </si>
  <si>
    <t>Федоров, Д. Ю.  Программирование на языке высокого уровня Python : учебное пособие для среднего профессионального образования / Д. Ю. Федоров. — 2-е изд. — Москва : Издательство Юрайт, 2021. — 161 с. — (Профессиональное образование). — ISBN 978-5-534-11961-9. — Текст : электронный // ЭБС Юрайт [сайт]. — URL: https://urait.ru/bcode/472986 (дата обращения: 03.03.2021).</t>
  </si>
  <si>
    <t>https://urait.ru/book/programmirovanie-na-yazyke-vysokogo-urovnya-python-472986</t>
  </si>
  <si>
    <t>Огнева, М. В.  Программирование на языке С++: практический курс : учебное пособие для среднего профессионального образования / М. В. Огнева, Е. В. Кудрина. — Москва : Издательство Юрайт, 2020. — 335 с. — (Профессиональное образование). — ISBN 978-5-534-05780-5. — Текст : электронный // ЭБС Юрайт [сайт]. — URL: https://urait.ru/bcode/454231 (дата обращения: 03.03.2021).</t>
  </si>
  <si>
    <t>Шакин, В. Н. Объектно-ориентированное программирование на Visual Basic в среде Visual Studio .NET : учебное пособие / В.Н. Шакин, А.В. Загвоздкина, Г.К. Сосновиков. — Москва : ФОРУМ : ИНФРА-М, 2020. — 398 с. — (Среднее профессиональное образование). - ISBN 978-5-00091-551-6. - Текст : электронный. - URL: https://znanium.com/catalog/product/1082462 (дата обращения: 03.03.2021). – Режим доступа: по подписке.</t>
  </si>
  <si>
    <t>https://znanium.com/catalog/document?id=354206</t>
  </si>
  <si>
    <t>Хорев, П. Б. Объектно-ориентированное программирование с примерами на С# : учебное пособие / П.Б. Хорев. — Москва : ФОРУМ : ИНФРА-М, 2020. — 200 с. — (Высшее образование: Бакалавриат). - ISBN 978-5-00091-680-3. - Текст : электронный. - URL: https://znanium.com/catalog/product/1069921 (дата обращения: 03.03.2021). – Режим доступа: по подписке.</t>
  </si>
  <si>
    <t>https://znanium.com/catalog/document?id=351782</t>
  </si>
  <si>
    <t>Уйманова, Н. А. Основы объектно-ориентированного программирования : практикум для СПО / Н. А. Уйманова, М. Г. Таспаева. — Саратов : Профобразование, 2019. — 155 c. — ISBN 978-5-4488-0352-9. — Текст : электронный // Электронно-библиотечная система IPR BOOKS : [сайт]. — URL: http://www.iprbookshop.ru/86199.html (дата обращения: 03.03.2021). — Режим доступа: для авторизир. пользователей</t>
  </si>
  <si>
    <t>Букунов, С. В. Основы объектно-ориентированного программирования : учебное пособие / С. В. Букунов, О. В. Букунова. — Санкт-Петербург : Санкт-Петербургский государственный архитектурно-строительный университет, ЭБС АСВ, 2017. — 196 c. — ISBN 978-5-9227-0713-8. — Текст : электронный // Электронно-библиотечная система IPR BOOKS : [сайт]. — URL: http://www.iprbookshop.ru/74339.html (дата обращения: 03.03.2021). — Режим доступа: для авторизир. пользователей</t>
  </si>
  <si>
    <t>Уйманова, Н. А. Основы объектно-ориентированного программирования : практикум / Н. А. Уйманова, М. Г. Таспаева. — Оренбург : Оренбургский государственный университет, ЭБС АСВ, 2017. — 156 c. — ISBN 978-5-7410-1993-1. — Текст : электронный // Электронно-библиотечная система IPR BOOKS : [сайт]. — URL: http://www.iprbookshop.ru/78808.html (дата обращения: 03.03.2021). — Режим доступа: для авторизир. пользователей</t>
  </si>
  <si>
    <t>http://www.iprbookshop.ru/78808.html</t>
  </si>
  <si>
    <t>Жуков, Р. А. Язык программирования Python. Практикум : учебное пособие / Р. А. Жуков. — Москва : ИНФРА-М, 2021. — 216 с. — (Среднее профессиональное образование). - ISBN 978-5-16-015638-5. - Текст : электронный. - URL: https://znanium.com/catalog/product/1190676 (дата обращения: 03.03.2021). – Режим доступа: по подписке.</t>
  </si>
  <si>
    <t>https://znanium.com/catalog/document?id=365208</t>
  </si>
  <si>
    <t>НИР. Российский журнал управления проектами.- ЭБС Знаниум</t>
  </si>
  <si>
    <t>https://new.znanium.com/read?id=346900</t>
  </si>
  <si>
    <t>Журнал "Прикладная информатика" Электронно-библиотечная система IPR BOOKS</t>
  </si>
  <si>
    <t>Логачев, М. С. Информационные системы и программирование. Технический писатель. Выпускная квалификационная работа : учебник / М.С. Логачёв, О.В. Семёнова. — Москва : ИНФРА-М, 2021. — 551 с. — (Среднее профессиональное образование). - ISBN 978-5-16-015544-9. - Текст : электронный. - URL: https://znanium.com/catalog/product/1196563 (дата обращения: 04.03.2021). – Режим доступа: по подписке.</t>
  </si>
  <si>
    <t>https://znanium.com/catalog/document?id=366342</t>
  </si>
  <si>
    <t>Информационные технологии и вычислительные системы 2020 год</t>
  </si>
  <si>
    <t>09.02.07 Информационные системы и программирование Программист    ИСиП П  2021-2022 уч.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</si>
</sst>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color indexed="8"/>
      <name val="Tahoma"/>
      <family val="2"/>
      <charset val="204"/>
    </font>
    <font>
      <u/>
      <sz val="11"/>
      <color theme="10"/>
      <name val="Calibri"/>
      <family val="2"/>
      <scheme val="minor"/>
    </font>
    <font>
      <sz val="12"/>
      <name val="Times New Roman"/>
      <family val="1"/>
      <charset val="204"/>
    </font>
    <font>
      <sz val="11"/>
      <name val="Calibri"/>
      <family val="2"/>
      <scheme val="minor"/>
    </font>
    <font>
      <b/>
      <sz val="12"/>
      <name val="Times New Roman"/>
      <family val="1"/>
      <charset val="204"/>
    </font>
    <font>
      <u/>
      <sz val="10"/>
      <color indexed="12"/>
      <name val="Times New Roman"/>
      <family val="1"/>
      <charset val="204"/>
    </font>
    <font>
      <sz val="10"/>
      <name val="Times New Roman"/>
      <family val="1"/>
      <charset val="204"/>
    </font>
    <font>
      <u/>
      <sz val="10"/>
      <color theme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u/>
      <sz val="10"/>
      <color indexed="12"/>
      <name val="MS Sans Serif"/>
      <family val="2"/>
      <charset val="204"/>
    </font>
    <font>
      <u/>
      <sz val="10"/>
      <color theme="10"/>
      <name val="Calibri"/>
      <family val="2"/>
      <charset val="204"/>
      <scheme val="minor"/>
    </font>
    <font>
      <sz val="10"/>
      <name val="Calibri"/>
      <family val="2"/>
      <scheme val="minor"/>
    </font>
    <font>
      <u/>
      <sz val="10"/>
      <color theme="10"/>
      <name val="Calibri"/>
      <family val="2"/>
      <scheme val="minor"/>
    </font>
    <font>
      <sz val="10"/>
      <color rgb="FF333333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sz val="10"/>
      <color indexed="63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4" fillId="0" borderId="0" applyNumberFormat="0" applyFill="0" applyBorder="0" applyAlignment="0" applyProtection="0"/>
    <xf numFmtId="0" fontId="12" fillId="0" borderId="0"/>
  </cellStyleXfs>
  <cellXfs count="196">
    <xf numFmtId="0" fontId="0" fillId="0" borderId="0" xfId="0"/>
    <xf numFmtId="0" fontId="1" fillId="0" borderId="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/>
    <xf numFmtId="0" fontId="0" fillId="0" borderId="0" xfId="0" applyBorder="1"/>
    <xf numFmtId="0" fontId="0" fillId="0" borderId="0" xfId="0"/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 wrapText="1"/>
    </xf>
    <xf numFmtId="0" fontId="8" fillId="0" borderId="2" xfId="2" applyFont="1" applyBorder="1" applyAlignment="1">
      <alignment horizontal="center" vertical="center" wrapText="1"/>
    </xf>
    <xf numFmtId="0" fontId="8" fillId="0" borderId="5" xfId="2" applyFont="1" applyBorder="1" applyAlignment="1">
      <alignment horizontal="center" vertical="center" wrapText="1"/>
    </xf>
    <xf numFmtId="0" fontId="8" fillId="0" borderId="3" xfId="2" applyFont="1" applyBorder="1" applyAlignment="1">
      <alignment horizontal="center" vertical="center" wrapText="1"/>
    </xf>
    <xf numFmtId="0" fontId="8" fillId="4" borderId="2" xfId="2" applyFont="1" applyFill="1" applyBorder="1" applyAlignment="1">
      <alignment horizontal="center" vertical="center" wrapText="1"/>
    </xf>
    <xf numFmtId="0" fontId="8" fillId="0" borderId="7" xfId="2" applyFont="1" applyBorder="1" applyAlignment="1">
      <alignment horizontal="center" vertical="center" wrapText="1"/>
    </xf>
    <xf numFmtId="0" fontId="8" fillId="4" borderId="7" xfId="2" applyFont="1" applyFill="1" applyBorder="1" applyAlignment="1">
      <alignment horizontal="center" vertical="center" wrapText="1"/>
    </xf>
    <xf numFmtId="0" fontId="8" fillId="5" borderId="2" xfId="2" applyFont="1" applyFill="1" applyBorder="1" applyAlignment="1">
      <alignment horizontal="center" vertical="center" wrapText="1"/>
    </xf>
    <xf numFmtId="0" fontId="8" fillId="4" borderId="5" xfId="2" applyFont="1" applyFill="1" applyBorder="1" applyAlignment="1">
      <alignment horizontal="center" vertical="center" wrapText="1"/>
    </xf>
    <xf numFmtId="0" fontId="9" fillId="4" borderId="5" xfId="2" applyFont="1" applyFill="1" applyBorder="1" applyAlignment="1">
      <alignment horizontal="center" vertical="center" wrapText="1"/>
    </xf>
    <xf numFmtId="0" fontId="10" fillId="0" borderId="2" xfId="2" applyFont="1" applyBorder="1" applyAlignment="1">
      <alignment horizontal="center" vertical="center" wrapText="1"/>
    </xf>
    <xf numFmtId="0" fontId="9" fillId="2" borderId="2" xfId="2" applyFont="1" applyFill="1" applyBorder="1" applyAlignment="1" applyProtection="1">
      <alignment horizontal="center" vertical="center" wrapText="1"/>
      <protection locked="0"/>
    </xf>
    <xf numFmtId="0" fontId="10" fillId="2" borderId="2" xfId="2" applyFont="1" applyFill="1" applyBorder="1" applyAlignment="1" applyProtection="1">
      <alignment horizontal="center" vertical="center" wrapText="1"/>
      <protection locked="0"/>
    </xf>
    <xf numFmtId="0" fontId="10" fillId="4" borderId="5" xfId="2" applyFont="1" applyFill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0" fillId="4" borderId="2" xfId="2" applyFont="1" applyFill="1" applyBorder="1" applyAlignment="1">
      <alignment horizontal="center" vertical="center" wrapText="1"/>
    </xf>
    <xf numFmtId="0" fontId="9" fillId="2" borderId="3" xfId="2" applyFont="1" applyFill="1" applyBorder="1" applyAlignment="1" applyProtection="1">
      <alignment horizontal="center" vertical="center" wrapText="1"/>
      <protection locked="0"/>
    </xf>
    <xf numFmtId="0" fontId="10" fillId="0" borderId="5" xfId="2" applyFont="1" applyBorder="1" applyAlignment="1">
      <alignment horizontal="center" vertical="center" wrapText="1"/>
    </xf>
    <xf numFmtId="0" fontId="10" fillId="0" borderId="2" xfId="2" applyFont="1" applyBorder="1" applyAlignment="1">
      <alignment horizontal="center" vertical="center"/>
    </xf>
    <xf numFmtId="0" fontId="10" fillId="3" borderId="2" xfId="2" applyFont="1" applyFill="1" applyBorder="1" applyAlignment="1">
      <alignment horizontal="center" vertical="center" wrapText="1"/>
    </xf>
    <xf numFmtId="0" fontId="10" fillId="2" borderId="2" xfId="2" applyFont="1" applyFill="1" applyBorder="1" applyAlignment="1">
      <alignment horizontal="center" vertical="center" wrapText="1"/>
    </xf>
    <xf numFmtId="0" fontId="10" fillId="2" borderId="6" xfId="2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Border="1" applyAlignment="1">
      <alignment horizontal="center" vertical="center"/>
    </xf>
    <xf numFmtId="0" fontId="11" fillId="0" borderId="0" xfId="0" applyFont="1"/>
    <xf numFmtId="0" fontId="0" fillId="2" borderId="0" xfId="0" applyFill="1"/>
    <xf numFmtId="0" fontId="10" fillId="4" borderId="2" xfId="2" applyFont="1" applyFill="1" applyBorder="1" applyAlignment="1" applyProtection="1">
      <alignment horizontal="center" vertical="center" wrapText="1"/>
      <protection locked="0"/>
    </xf>
    <xf numFmtId="0" fontId="0" fillId="2" borderId="0" xfId="0" applyFill="1" applyBorder="1"/>
    <xf numFmtId="0" fontId="7" fillId="0" borderId="2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13" fillId="5" borderId="2" xfId="2" applyFont="1" applyFill="1" applyBorder="1" applyAlignment="1">
      <alignment horizontal="center" vertical="center" wrapText="1"/>
    </xf>
    <xf numFmtId="0" fontId="13" fillId="5" borderId="5" xfId="2" applyFont="1" applyFill="1" applyBorder="1" applyAlignment="1">
      <alignment horizontal="center" vertical="center" wrapText="1"/>
    </xf>
    <xf numFmtId="0" fontId="13" fillId="5" borderId="3" xfId="2" applyFont="1" applyFill="1" applyBorder="1" applyAlignment="1">
      <alignment horizontal="center" vertical="center" wrapText="1"/>
    </xf>
    <xf numFmtId="0" fontId="13" fillId="2" borderId="2" xfId="2" applyFont="1" applyFill="1" applyBorder="1" applyAlignment="1">
      <alignment horizontal="center" vertical="center" wrapText="1"/>
    </xf>
    <xf numFmtId="0" fontId="9" fillId="6" borderId="2" xfId="2" applyFont="1" applyFill="1" applyBorder="1" applyAlignment="1" applyProtection="1">
      <alignment horizontal="center" vertical="center" wrapText="1"/>
      <protection locked="0"/>
    </xf>
    <xf numFmtId="0" fontId="11" fillId="6" borderId="5" xfId="0" applyFont="1" applyFill="1" applyBorder="1" applyAlignment="1">
      <alignment horizontal="center" vertical="center" wrapText="1"/>
    </xf>
    <xf numFmtId="0" fontId="11" fillId="6" borderId="2" xfId="0" applyFont="1" applyFill="1" applyBorder="1" applyAlignment="1">
      <alignment horizontal="center" vertical="center" wrapText="1"/>
    </xf>
    <xf numFmtId="0" fontId="9" fillId="6" borderId="3" xfId="2" applyFont="1" applyFill="1" applyBorder="1" applyAlignment="1" applyProtection="1">
      <alignment horizontal="center" vertical="center" wrapText="1"/>
      <protection locked="0"/>
    </xf>
    <xf numFmtId="0" fontId="10" fillId="6" borderId="5" xfId="2" applyFont="1" applyFill="1" applyBorder="1" applyAlignment="1">
      <alignment horizontal="center" vertical="center" wrapText="1"/>
    </xf>
    <xf numFmtId="0" fontId="10" fillId="6" borderId="2" xfId="2" applyFont="1" applyFill="1" applyBorder="1" applyAlignment="1" applyProtection="1">
      <alignment horizontal="center" vertical="center" wrapText="1"/>
      <protection locked="0"/>
    </xf>
    <xf numFmtId="0" fontId="9" fillId="6" borderId="2" xfId="2" applyFont="1" applyFill="1" applyBorder="1" applyAlignment="1">
      <alignment horizontal="center" vertical="center" wrapText="1"/>
    </xf>
    <xf numFmtId="0" fontId="8" fillId="6" borderId="2" xfId="2" applyFont="1" applyFill="1" applyBorder="1" applyAlignment="1">
      <alignment horizontal="center" vertical="center" wrapText="1"/>
    </xf>
    <xf numFmtId="0" fontId="10" fillId="6" borderId="2" xfId="2" applyFont="1" applyFill="1" applyBorder="1" applyAlignment="1">
      <alignment horizontal="center" vertical="center" wrapText="1"/>
    </xf>
    <xf numFmtId="0" fontId="14" fillId="2" borderId="2" xfId="2" applyFont="1" applyFill="1" applyBorder="1" applyAlignment="1">
      <alignment horizontal="center" vertical="center" wrapText="1"/>
    </xf>
    <xf numFmtId="0" fontId="8" fillId="2" borderId="2" xfId="2" applyFont="1" applyFill="1" applyBorder="1" applyAlignment="1">
      <alignment horizontal="center" vertical="center" wrapText="1"/>
    </xf>
    <xf numFmtId="0" fontId="8" fillId="2" borderId="5" xfId="2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6" fillId="0" borderId="5" xfId="2" applyFont="1" applyBorder="1" applyAlignment="1">
      <alignment horizontal="center" vertical="center" wrapText="1"/>
    </xf>
    <xf numFmtId="0" fontId="16" fillId="4" borderId="5" xfId="2" applyFont="1" applyFill="1" applyBorder="1" applyAlignment="1">
      <alignment horizontal="center" vertical="center" wrapText="1"/>
    </xf>
    <xf numFmtId="0" fontId="11" fillId="0" borderId="2" xfId="0" applyFont="1" applyBorder="1" applyAlignment="1">
      <alignment vertical="center" wrapText="1"/>
    </xf>
    <xf numFmtId="0" fontId="11" fillId="0" borderId="2" xfId="0" applyFont="1" applyBorder="1" applyAlignment="1">
      <alignment horizontal="left" vertical="center" wrapText="1"/>
    </xf>
    <xf numFmtId="0" fontId="16" fillId="0" borderId="2" xfId="2" applyFont="1" applyBorder="1" applyAlignment="1">
      <alignment horizontal="center" vertical="center" wrapText="1"/>
    </xf>
    <xf numFmtId="0" fontId="9" fillId="0" borderId="2" xfId="0" applyFont="1" applyBorder="1" applyAlignment="1">
      <alignment wrapText="1"/>
    </xf>
    <xf numFmtId="0" fontId="17" fillId="0" borderId="2" xfId="0" applyFont="1" applyBorder="1" applyAlignment="1">
      <alignment wrapText="1"/>
    </xf>
    <xf numFmtId="0" fontId="18" fillId="2" borderId="2" xfId="1" applyNumberFormat="1" applyFont="1" applyFill="1" applyBorder="1" applyAlignment="1" applyProtection="1">
      <alignment horizontal="left" vertical="center" wrapText="1"/>
      <protection locked="0"/>
    </xf>
    <xf numFmtId="0" fontId="9" fillId="0" borderId="2" xfId="0" applyFont="1" applyBorder="1" applyAlignment="1">
      <alignment horizontal="left" vertical="center" wrapText="1"/>
    </xf>
    <xf numFmtId="0" fontId="9" fillId="5" borderId="2" xfId="0" applyFont="1" applyFill="1" applyBorder="1" applyAlignment="1">
      <alignment wrapText="1"/>
    </xf>
    <xf numFmtId="0" fontId="16" fillId="5" borderId="2" xfId="2" applyFont="1" applyFill="1" applyBorder="1" applyAlignment="1">
      <alignment horizontal="center" vertical="center" wrapText="1"/>
    </xf>
    <xf numFmtId="0" fontId="9" fillId="5" borderId="2" xfId="0" applyFont="1" applyFill="1" applyBorder="1" applyAlignment="1">
      <alignment vertical="center" wrapText="1"/>
    </xf>
    <xf numFmtId="0" fontId="19" fillId="0" borderId="2" xfId="0" applyFont="1" applyFill="1" applyBorder="1"/>
    <xf numFmtId="0" fontId="9" fillId="6" borderId="2" xfId="0" applyFont="1" applyFill="1" applyBorder="1" applyAlignment="1">
      <alignment horizontal="left" vertical="center" wrapText="1"/>
    </xf>
    <xf numFmtId="0" fontId="18" fillId="2" borderId="4" xfId="1" applyNumberFormat="1" applyFont="1" applyFill="1" applyBorder="1" applyAlignment="1" applyProtection="1">
      <alignment horizontal="left" vertical="center" wrapText="1"/>
      <protection locked="0"/>
    </xf>
    <xf numFmtId="0" fontId="9" fillId="0" borderId="5" xfId="0" applyFont="1" applyBorder="1" applyAlignment="1">
      <alignment horizontal="left" vertical="center" wrapText="1"/>
    </xf>
    <xf numFmtId="0" fontId="9" fillId="4" borderId="5" xfId="0" applyFont="1" applyFill="1" applyBorder="1" applyAlignment="1">
      <alignment horizontal="left" vertical="center" wrapText="1"/>
    </xf>
    <xf numFmtId="0" fontId="17" fillId="5" borderId="5" xfId="0" applyFont="1" applyFill="1" applyBorder="1" applyAlignment="1">
      <alignment wrapText="1"/>
    </xf>
    <xf numFmtId="0" fontId="9" fillId="6" borderId="5" xfId="0" applyFont="1" applyFill="1" applyBorder="1" applyAlignment="1">
      <alignment horizontal="left" vertical="center" wrapText="1"/>
    </xf>
    <xf numFmtId="0" fontId="9" fillId="2" borderId="5" xfId="0" applyFont="1" applyFill="1" applyBorder="1" applyAlignment="1">
      <alignment horizontal="left" vertical="center" wrapText="1"/>
    </xf>
    <xf numFmtId="0" fontId="9" fillId="2" borderId="2" xfId="0" applyFont="1" applyFill="1" applyBorder="1" applyAlignment="1">
      <alignment horizontal="left" vertical="center" wrapText="1"/>
    </xf>
    <xf numFmtId="0" fontId="9" fillId="2" borderId="3" xfId="0" applyFont="1" applyFill="1" applyBorder="1" applyAlignment="1">
      <alignment horizontal="left" vertical="center" wrapText="1"/>
    </xf>
    <xf numFmtId="0" fontId="9" fillId="4" borderId="2" xfId="0" applyFont="1" applyFill="1" applyBorder="1" applyAlignment="1">
      <alignment horizontal="left" vertical="center" wrapText="1"/>
    </xf>
    <xf numFmtId="0" fontId="11" fillId="5" borderId="5" xfId="0" applyFont="1" applyFill="1" applyBorder="1" applyAlignment="1">
      <alignment vertical="center" wrapText="1"/>
    </xf>
    <xf numFmtId="0" fontId="16" fillId="5" borderId="5" xfId="2" applyFont="1" applyFill="1" applyBorder="1" applyAlignment="1">
      <alignment horizontal="center" vertical="center" wrapText="1"/>
    </xf>
    <xf numFmtId="0" fontId="9" fillId="6" borderId="3" xfId="0" applyFont="1" applyFill="1" applyBorder="1" applyAlignment="1">
      <alignment horizontal="left" vertical="center" wrapText="1"/>
    </xf>
    <xf numFmtId="0" fontId="11" fillId="6" borderId="2" xfId="0" applyFont="1" applyFill="1" applyBorder="1" applyAlignment="1">
      <alignment vertical="center" wrapText="1"/>
    </xf>
    <xf numFmtId="0" fontId="16" fillId="6" borderId="2" xfId="2" applyFont="1" applyFill="1" applyBorder="1" applyAlignment="1" applyProtection="1">
      <alignment horizontal="center" vertical="center" wrapText="1"/>
      <protection locked="0"/>
    </xf>
    <xf numFmtId="0" fontId="11" fillId="5" borderId="2" xfId="0" applyFont="1" applyFill="1" applyBorder="1" applyAlignment="1">
      <alignment vertical="center" wrapText="1"/>
    </xf>
    <xf numFmtId="0" fontId="16" fillId="6" borderId="2" xfId="2" applyFont="1" applyFill="1" applyBorder="1" applyAlignment="1">
      <alignment horizontal="center" vertical="center" wrapText="1"/>
    </xf>
    <xf numFmtId="0" fontId="11" fillId="2" borderId="2" xfId="0" applyFont="1" applyFill="1" applyBorder="1" applyAlignment="1" applyProtection="1">
      <alignment horizontal="left" vertical="center"/>
      <protection locked="0"/>
    </xf>
    <xf numFmtId="0" fontId="9" fillId="3" borderId="2" xfId="0" applyFont="1" applyFill="1" applyBorder="1" applyAlignment="1">
      <alignment horizontal="left" vertical="center" wrapText="1"/>
    </xf>
    <xf numFmtId="0" fontId="10" fillId="5" borderId="2" xfId="2" applyFont="1" applyFill="1" applyBorder="1" applyAlignment="1" applyProtection="1">
      <alignment horizontal="center" vertical="center" wrapText="1"/>
      <protection locked="0"/>
    </xf>
    <xf numFmtId="0" fontId="9" fillId="2" borderId="7" xfId="0" applyFont="1" applyFill="1" applyBorder="1" applyAlignment="1">
      <alignment horizontal="left" vertical="center" wrapText="1"/>
    </xf>
    <xf numFmtId="0" fontId="11" fillId="2" borderId="2" xfId="0" applyFont="1" applyFill="1" applyBorder="1" applyAlignment="1" applyProtection="1">
      <alignment horizontal="left" vertical="center" wrapText="1"/>
      <protection locked="0"/>
    </xf>
    <xf numFmtId="0" fontId="9" fillId="2" borderId="6" xfId="0" applyFont="1" applyFill="1" applyBorder="1" applyAlignment="1">
      <alignment horizontal="left" vertical="center" wrapText="1"/>
    </xf>
    <xf numFmtId="0" fontId="16" fillId="0" borderId="7" xfId="2" applyFont="1" applyBorder="1" applyAlignment="1">
      <alignment horizontal="center" vertical="center" wrapText="1"/>
    </xf>
    <xf numFmtId="0" fontId="11" fillId="5" borderId="5" xfId="3" applyFont="1" applyFill="1" applyBorder="1" applyAlignment="1">
      <alignment vertical="center" wrapText="1"/>
    </xf>
    <xf numFmtId="0" fontId="16" fillId="0" borderId="3" xfId="2" applyFont="1" applyBorder="1" applyAlignment="1">
      <alignment horizontal="center" vertical="center" wrapText="1"/>
    </xf>
    <xf numFmtId="0" fontId="17" fillId="2" borderId="2" xfId="0" applyFont="1" applyFill="1" applyBorder="1" applyAlignment="1">
      <alignment wrapText="1"/>
    </xf>
    <xf numFmtId="0" fontId="11" fillId="2" borderId="2" xfId="3" applyFont="1" applyFill="1" applyBorder="1" applyAlignment="1">
      <alignment vertical="center" wrapText="1"/>
    </xf>
    <xf numFmtId="0" fontId="16" fillId="2" borderId="2" xfId="2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left" vertical="center" wrapText="1"/>
    </xf>
    <xf numFmtId="0" fontId="11" fillId="2" borderId="2" xfId="0" applyFont="1" applyFill="1" applyBorder="1" applyAlignment="1">
      <alignment horizontal="left" wrapText="1"/>
    </xf>
    <xf numFmtId="0" fontId="16" fillId="5" borderId="2" xfId="2" applyFont="1" applyFill="1" applyBorder="1" applyAlignment="1">
      <alignment horizontal="center" vertical="top" wrapText="1"/>
    </xf>
    <xf numFmtId="0" fontId="17" fillId="5" borderId="2" xfId="0" applyFont="1" applyFill="1" applyBorder="1" applyAlignment="1">
      <alignment wrapText="1"/>
    </xf>
    <xf numFmtId="0" fontId="11" fillId="2" borderId="5" xfId="0" applyFont="1" applyFill="1" applyBorder="1" applyAlignment="1">
      <alignment horizontal="left" wrapText="1"/>
    </xf>
    <xf numFmtId="0" fontId="9" fillId="5" borderId="2" xfId="0" applyFont="1" applyFill="1" applyBorder="1" applyAlignment="1">
      <alignment horizontal="left" vertical="center" wrapText="1"/>
    </xf>
    <xf numFmtId="0" fontId="16" fillId="2" borderId="2" xfId="2" applyFont="1" applyFill="1" applyBorder="1" applyAlignment="1" applyProtection="1">
      <alignment horizontal="center" vertical="center" wrapText="1"/>
      <protection locked="0"/>
    </xf>
    <xf numFmtId="0" fontId="11" fillId="6" borderId="5" xfId="0" applyFont="1" applyFill="1" applyBorder="1" applyAlignment="1">
      <alignment vertical="center" wrapText="1"/>
    </xf>
    <xf numFmtId="0" fontId="11" fillId="2" borderId="4" xfId="0" applyFont="1" applyFill="1" applyBorder="1" applyAlignment="1">
      <alignment horizontal="left" wrapText="1"/>
    </xf>
    <xf numFmtId="0" fontId="9" fillId="5" borderId="5" xfId="0" applyFont="1" applyFill="1" applyBorder="1" applyAlignment="1">
      <alignment wrapText="1"/>
    </xf>
    <xf numFmtId="0" fontId="11" fillId="0" borderId="3" xfId="0" applyFont="1" applyBorder="1" applyAlignment="1">
      <alignment horizontal="center" vertical="center" wrapText="1"/>
    </xf>
    <xf numFmtId="0" fontId="17" fillId="5" borderId="3" xfId="0" applyFont="1" applyFill="1" applyBorder="1" applyAlignment="1">
      <alignment wrapText="1"/>
    </xf>
    <xf numFmtId="0" fontId="16" fillId="5" borderId="3" xfId="2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/>
    </xf>
    <xf numFmtId="0" fontId="11" fillId="2" borderId="4" xfId="0" applyFont="1" applyFill="1" applyBorder="1" applyAlignment="1">
      <alignment vertical="center"/>
    </xf>
    <xf numFmtId="0" fontId="11" fillId="0" borderId="2" xfId="0" applyFont="1" applyBorder="1"/>
    <xf numFmtId="0" fontId="11" fillId="2" borderId="2" xfId="0" applyFont="1" applyFill="1" applyBorder="1"/>
    <xf numFmtId="0" fontId="9" fillId="4" borderId="0" xfId="0" applyFont="1" applyFill="1" applyAlignment="1">
      <alignment horizontal="left" vertical="center" wrapText="1"/>
    </xf>
    <xf numFmtId="0" fontId="11" fillId="2" borderId="4" xfId="0" applyFont="1" applyFill="1" applyBorder="1" applyAlignment="1">
      <alignment horizontal="left" vertical="center" wrapText="1"/>
    </xf>
    <xf numFmtId="0" fontId="11" fillId="2" borderId="5" xfId="0" applyFont="1" applyFill="1" applyBorder="1" applyAlignment="1">
      <alignment vertical="center" wrapText="1"/>
    </xf>
    <xf numFmtId="0" fontId="9" fillId="2" borderId="2" xfId="0" applyFont="1" applyFill="1" applyBorder="1" applyAlignment="1">
      <alignment wrapText="1"/>
    </xf>
    <xf numFmtId="0" fontId="9" fillId="2" borderId="2" xfId="0" applyFont="1" applyFill="1" applyBorder="1" applyAlignment="1">
      <alignment vertical="center" wrapText="1"/>
    </xf>
    <xf numFmtId="0" fontId="11" fillId="2" borderId="2" xfId="0" applyFont="1" applyFill="1" applyBorder="1" applyAlignment="1">
      <alignment vertical="center" wrapText="1"/>
    </xf>
    <xf numFmtId="0" fontId="16" fillId="2" borderId="5" xfId="2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vertical="center"/>
    </xf>
    <xf numFmtId="0" fontId="11" fillId="2" borderId="4" xfId="0" applyFont="1" applyFill="1" applyBorder="1"/>
    <xf numFmtId="0" fontId="11" fillId="2" borderId="4" xfId="0" applyFont="1" applyFill="1" applyBorder="1" applyAlignment="1">
      <alignment vertical="center" wrapText="1"/>
    </xf>
    <xf numFmtId="0" fontId="11" fillId="2" borderId="2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left" vertical="center"/>
    </xf>
    <xf numFmtId="0" fontId="0" fillId="6" borderId="0" xfId="0" applyFill="1"/>
    <xf numFmtId="0" fontId="0" fillId="4" borderId="0" xfId="0" applyFill="1"/>
    <xf numFmtId="0" fontId="0" fillId="5" borderId="0" xfId="0" applyFill="1"/>
    <xf numFmtId="0" fontId="1" fillId="0" borderId="8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4" fillId="0" borderId="5" xfId="2" applyBorder="1" applyAlignment="1">
      <alignment horizontal="center" vertical="center" wrapText="1"/>
    </xf>
    <xf numFmtId="0" fontId="11" fillId="2" borderId="4" xfId="0" applyFont="1" applyFill="1" applyBorder="1" applyAlignment="1" applyProtection="1">
      <alignment horizontal="left" vertical="center" wrapText="1"/>
      <protection locked="0"/>
    </xf>
    <xf numFmtId="0" fontId="15" fillId="2" borderId="5" xfId="2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4" fillId="6" borderId="5" xfId="2" applyFill="1" applyBorder="1" applyAlignment="1">
      <alignment horizontal="center" vertical="center" wrapText="1"/>
    </xf>
    <xf numFmtId="0" fontId="17" fillId="2" borderId="2" xfId="0" applyFont="1" applyFill="1" applyBorder="1" applyAlignment="1">
      <alignment vertical="center" wrapText="1"/>
    </xf>
    <xf numFmtId="0" fontId="4" fillId="6" borderId="2" xfId="2" applyFill="1" applyBorder="1" applyAlignment="1" applyProtection="1">
      <alignment horizontal="center" vertical="center" wrapText="1"/>
      <protection locked="0"/>
    </xf>
    <xf numFmtId="0" fontId="11" fillId="0" borderId="2" xfId="0" applyFont="1" applyBorder="1" applyAlignment="1">
      <alignment horizontal="left" wrapText="1"/>
    </xf>
    <xf numFmtId="0" fontId="17" fillId="0" borderId="2" xfId="0" applyFont="1" applyBorder="1" applyAlignment="1">
      <alignment vertical="center" wrapText="1"/>
    </xf>
    <xf numFmtId="0" fontId="13" fillId="0" borderId="3" xfId="2" applyFont="1" applyBorder="1" applyAlignment="1">
      <alignment horizontal="center" vertical="center" wrapText="1"/>
    </xf>
    <xf numFmtId="0" fontId="4" fillId="0" borderId="2" xfId="2" applyBorder="1" applyAlignment="1">
      <alignment horizontal="center" vertical="center" wrapText="1"/>
    </xf>
    <xf numFmtId="0" fontId="11" fillId="0" borderId="2" xfId="0" applyFont="1" applyBorder="1" applyAlignment="1">
      <alignment vertical="top" wrapText="1"/>
    </xf>
    <xf numFmtId="0" fontId="17" fillId="0" borderId="3" xfId="0" applyFont="1" applyBorder="1" applyAlignment="1">
      <alignment wrapText="1"/>
    </xf>
    <xf numFmtId="0" fontId="4" fillId="2" borderId="2" xfId="2" applyFill="1" applyBorder="1" applyAlignment="1" applyProtection="1">
      <alignment horizontal="center" vertical="center" wrapText="1"/>
      <protection locked="0"/>
    </xf>
    <xf numFmtId="0" fontId="11" fillId="0" borderId="2" xfId="0" applyFont="1" applyBorder="1" applyAlignment="1">
      <alignment wrapText="1"/>
    </xf>
    <xf numFmtId="0" fontId="11" fillId="2" borderId="5" xfId="0" applyFont="1" applyFill="1" applyBorder="1" applyAlignment="1">
      <alignment vertical="top" wrapText="1"/>
    </xf>
    <xf numFmtId="0" fontId="4" fillId="2" borderId="5" xfId="2" applyFill="1" applyBorder="1" applyAlignment="1">
      <alignment horizontal="center" vertical="center" wrapText="1"/>
    </xf>
    <xf numFmtId="0" fontId="11" fillId="0" borderId="2" xfId="0" applyFont="1" applyBorder="1" applyAlignment="1">
      <alignment vertical="center"/>
    </xf>
    <xf numFmtId="0" fontId="11" fillId="2" borderId="3" xfId="0" applyFont="1" applyFill="1" applyBorder="1" applyAlignment="1">
      <alignment horizontal="left" wrapText="1"/>
    </xf>
    <xf numFmtId="0" fontId="11" fillId="2" borderId="5" xfId="0" applyFont="1" applyFill="1" applyBorder="1" applyAlignment="1">
      <alignment horizontal="left" vertical="center" wrapText="1"/>
    </xf>
    <xf numFmtId="0" fontId="4" fillId="2" borderId="2" xfId="2" applyFill="1" applyBorder="1" applyAlignment="1">
      <alignment horizontal="center" vertical="center" wrapText="1"/>
    </xf>
    <xf numFmtId="0" fontId="11" fillId="0" borderId="5" xfId="0" applyFont="1" applyBorder="1" applyAlignment="1">
      <alignment wrapText="1"/>
    </xf>
    <xf numFmtId="0" fontId="11" fillId="6" borderId="2" xfId="0" applyFont="1" applyFill="1" applyBorder="1" applyAlignment="1">
      <alignment vertical="top" wrapText="1"/>
    </xf>
    <xf numFmtId="0" fontId="4" fillId="2" borderId="5" xfId="2" applyFill="1" applyBorder="1" applyAlignment="1" applyProtection="1">
      <alignment horizontal="center" vertical="center" wrapText="1"/>
      <protection locked="0"/>
    </xf>
    <xf numFmtId="0" fontId="9" fillId="5" borderId="0" xfId="0" applyFont="1" applyFill="1" applyBorder="1" applyAlignment="1">
      <alignment horizontal="left" vertical="center" wrapText="1"/>
    </xf>
    <xf numFmtId="0" fontId="10" fillId="5" borderId="3" xfId="2" applyFont="1" applyFill="1" applyBorder="1" applyAlignment="1">
      <alignment horizontal="center" vertical="center" wrapText="1"/>
    </xf>
    <xf numFmtId="0" fontId="11" fillId="0" borderId="2" xfId="0" applyFont="1" applyBorder="1" applyAlignment="1" applyProtection="1">
      <alignment horizontal="left" vertical="center"/>
      <protection locked="0"/>
    </xf>
    <xf numFmtId="0" fontId="9" fillId="6" borderId="2" xfId="0" applyFont="1" applyFill="1" applyBorder="1" applyAlignment="1">
      <alignment wrapText="1"/>
    </xf>
    <xf numFmtId="0" fontId="17" fillId="0" borderId="5" xfId="0" applyFont="1" applyBorder="1" applyAlignment="1">
      <alignment wrapText="1"/>
    </xf>
    <xf numFmtId="0" fontId="11" fillId="0" borderId="5" xfId="0" applyFont="1" applyBorder="1" applyAlignment="1">
      <alignment horizontal="left" vertical="center" wrapText="1"/>
    </xf>
    <xf numFmtId="0" fontId="9" fillId="0" borderId="2" xfId="0" applyFont="1" applyBorder="1" applyAlignment="1">
      <alignment vertical="center" wrapText="1"/>
    </xf>
    <xf numFmtId="0" fontId="13" fillId="0" borderId="2" xfId="2" applyFont="1" applyBorder="1" applyAlignment="1">
      <alignment horizontal="center" vertical="center" wrapText="1"/>
    </xf>
    <xf numFmtId="0" fontId="9" fillId="0" borderId="2" xfId="0" applyFont="1" applyBorder="1" applyAlignment="1">
      <alignment horizontal="left" wrapText="1"/>
    </xf>
    <xf numFmtId="0" fontId="15" fillId="0" borderId="5" xfId="2" applyFont="1" applyBorder="1" applyAlignment="1">
      <alignment horizontal="center" vertical="center" wrapText="1"/>
    </xf>
    <xf numFmtId="0" fontId="11" fillId="0" borderId="5" xfId="0" applyFont="1" applyBorder="1" applyAlignment="1">
      <alignment vertical="center" wrapText="1"/>
    </xf>
    <xf numFmtId="0" fontId="16" fillId="5" borderId="2" xfId="2" applyFont="1" applyFill="1" applyBorder="1" applyAlignment="1" applyProtection="1">
      <alignment horizontal="center" vertical="center" wrapText="1"/>
      <protection locked="0"/>
    </xf>
    <xf numFmtId="0" fontId="11" fillId="5" borderId="2" xfId="0" applyFont="1" applyFill="1" applyBorder="1" applyAlignment="1">
      <alignment horizontal="left" vertical="center" wrapText="1"/>
    </xf>
    <xf numFmtId="0" fontId="10" fillId="0" borderId="3" xfId="2" applyFont="1" applyBorder="1" applyAlignment="1">
      <alignment horizontal="center" vertical="center" wrapText="1"/>
    </xf>
    <xf numFmtId="0" fontId="10" fillId="5" borderId="2" xfId="2" applyFont="1" applyFill="1" applyBorder="1" applyAlignment="1">
      <alignment horizontal="center" vertical="center" wrapText="1"/>
    </xf>
    <xf numFmtId="0" fontId="11" fillId="0" borderId="4" xfId="0" applyFont="1" applyBorder="1" applyAlignment="1">
      <alignment vertical="center"/>
    </xf>
    <xf numFmtId="0" fontId="16" fillId="4" borderId="2" xfId="2" applyFont="1" applyFill="1" applyBorder="1" applyAlignment="1">
      <alignment horizontal="center" vertical="center" wrapText="1"/>
    </xf>
    <xf numFmtId="0" fontId="11" fillId="6" borderId="2" xfId="0" applyFont="1" applyFill="1" applyBorder="1" applyAlignment="1">
      <alignment horizontal="left" vertical="center" wrapText="1"/>
    </xf>
    <xf numFmtId="0" fontId="17" fillId="4" borderId="2" xfId="0" applyFont="1" applyFill="1" applyBorder="1" applyAlignment="1">
      <alignment vertical="center" wrapText="1"/>
    </xf>
    <xf numFmtId="0" fontId="13" fillId="4" borderId="2" xfId="2" applyFont="1" applyFill="1" applyBorder="1" applyAlignment="1">
      <alignment horizontal="center" vertical="center" wrapText="1"/>
    </xf>
    <xf numFmtId="0" fontId="11" fillId="0" borderId="4" xfId="0" applyFont="1" applyBorder="1"/>
    <xf numFmtId="0" fontId="11" fillId="0" borderId="3" xfId="0" applyFont="1" applyBorder="1" applyAlignment="1">
      <alignment vertical="center" wrapText="1"/>
    </xf>
    <xf numFmtId="0" fontId="4" fillId="6" borderId="2" xfId="2" applyFill="1" applyBorder="1" applyAlignment="1">
      <alignment horizontal="center" vertical="center" wrapText="1"/>
    </xf>
    <xf numFmtId="0" fontId="9" fillId="6" borderId="2" xfId="0" applyFont="1" applyFill="1" applyBorder="1" applyAlignment="1">
      <alignment vertical="center" wrapText="1"/>
    </xf>
    <xf numFmtId="0" fontId="9" fillId="0" borderId="3" xfId="0" applyFont="1" applyBorder="1" applyAlignment="1">
      <alignment vertical="center" wrapText="1"/>
    </xf>
    <xf numFmtId="0" fontId="13" fillId="0" borderId="9" xfId="2" applyFont="1" applyBorder="1" applyAlignment="1">
      <alignment horizontal="center" vertical="center" wrapText="1"/>
    </xf>
    <xf numFmtId="0" fontId="4" fillId="0" borderId="9" xfId="2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11" fillId="4" borderId="2" xfId="0" applyFont="1" applyFill="1" applyBorder="1" applyAlignment="1">
      <alignment vertical="center" wrapText="1"/>
    </xf>
    <xf numFmtId="0" fontId="11" fillId="2" borderId="10" xfId="0" applyFont="1" applyFill="1" applyBorder="1" applyAlignment="1">
      <alignment horizontal="left" vertical="center" wrapText="1"/>
    </xf>
    <xf numFmtId="0" fontId="11" fillId="6" borderId="2" xfId="0" applyFont="1" applyFill="1" applyBorder="1" applyAlignment="1">
      <alignment wrapText="1"/>
    </xf>
    <xf numFmtId="0" fontId="9" fillId="6" borderId="2" xfId="0" applyFont="1" applyFill="1" applyBorder="1" applyAlignment="1">
      <alignment horizontal="center" vertical="center" wrapText="1"/>
    </xf>
    <xf numFmtId="0" fontId="4" fillId="0" borderId="3" xfId="2" applyBorder="1" applyAlignment="1">
      <alignment horizontal="center" vertical="center" wrapText="1"/>
    </xf>
    <xf numFmtId="0" fontId="16" fillId="6" borderId="5" xfId="2" applyFont="1" applyFill="1" applyBorder="1" applyAlignment="1">
      <alignment horizontal="center" vertical="center" wrapText="1"/>
    </xf>
    <xf numFmtId="0" fontId="14" fillId="4" borderId="2" xfId="2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vertical="center"/>
    </xf>
    <xf numFmtId="0" fontId="9" fillId="0" borderId="2" xfId="0" applyFont="1" applyBorder="1" applyAlignment="1">
      <alignment horizontal="left" vertical="top" wrapText="1"/>
    </xf>
    <xf numFmtId="0" fontId="9" fillId="0" borderId="2" xfId="0" applyFont="1" applyBorder="1" applyAlignment="1">
      <alignment vertical="top" wrapText="1"/>
    </xf>
    <xf numFmtId="14" fontId="20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</cellXfs>
  <cellStyles count="4">
    <cellStyle name="Гиперссылка" xfId="2" builtinId="8"/>
    <cellStyle name="Обычный" xfId="0" builtinId="0"/>
    <cellStyle name="Обычный 2" xfId="3"/>
    <cellStyle name="Обычный 4" xfId="1"/>
  </cellStyles>
  <dxfs count="178"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biblio-online.ru/bcode/431709?utm_campaign=rpd&amp;utm_source=web&amp;utm_content=5234c991f87734bb3a6ab9124bd48f59" TargetMode="External"/><Relationship Id="rId13" Type="http://schemas.openxmlformats.org/officeDocument/2006/relationships/hyperlink" Target="https://www.book.ru/book/932600" TargetMode="External"/><Relationship Id="rId18" Type="http://schemas.openxmlformats.org/officeDocument/2006/relationships/hyperlink" Target="https://znanium.com/catalog/document?id=360305" TargetMode="External"/><Relationship Id="rId26" Type="http://schemas.openxmlformats.org/officeDocument/2006/relationships/hyperlink" Target="https://www.biblio-online.ru/book/socialnaya-psihologiya-teoriya-i-praktika-444278" TargetMode="External"/><Relationship Id="rId39" Type="http://schemas.openxmlformats.org/officeDocument/2006/relationships/hyperlink" Target="https://dlib-eastview-com.ezproxy.ranepa.ru:2443/browse/publication/19087" TargetMode="External"/><Relationship Id="rId3" Type="http://schemas.openxmlformats.org/officeDocument/2006/relationships/hyperlink" Target="http://www.iprbookshop.ru/92324.html" TargetMode="External"/><Relationship Id="rId21" Type="http://schemas.openxmlformats.org/officeDocument/2006/relationships/hyperlink" Target="https://urait.ru/book/ekonomicheskaya-geografiya-477857" TargetMode="External"/><Relationship Id="rId34" Type="http://schemas.openxmlformats.org/officeDocument/2006/relationships/hyperlink" Target="http://znanium.com/catalog/product/772548" TargetMode="External"/><Relationship Id="rId42" Type="http://schemas.openxmlformats.org/officeDocument/2006/relationships/hyperlink" Target="http://znanium.com/catalog.php?bookinfo=945954" TargetMode="External"/><Relationship Id="rId47" Type="http://schemas.openxmlformats.org/officeDocument/2006/relationships/hyperlink" Target="http://www.iprbookshop.ru/86199.html" TargetMode="External"/><Relationship Id="rId7" Type="http://schemas.openxmlformats.org/officeDocument/2006/relationships/hyperlink" Target="https://dlib-eastview-com.ezproxy.ranepa.ru:2443/browse/publication/87070/udb/1190" TargetMode="External"/><Relationship Id="rId12" Type="http://schemas.openxmlformats.org/officeDocument/2006/relationships/hyperlink" Target="https://www.book.ru/book/932116" TargetMode="External"/><Relationship Id="rId17" Type="http://schemas.openxmlformats.org/officeDocument/2006/relationships/hyperlink" Target="http://www.iprbookshop.ru/82629.html" TargetMode="External"/><Relationship Id="rId25" Type="http://schemas.openxmlformats.org/officeDocument/2006/relationships/hyperlink" Target="https://www.book.ru/book/936659" TargetMode="External"/><Relationship Id="rId33" Type="http://schemas.openxmlformats.org/officeDocument/2006/relationships/hyperlink" Target="http://www.iprbookshop.ru/86191.html" TargetMode="External"/><Relationship Id="rId38" Type="http://schemas.openxmlformats.org/officeDocument/2006/relationships/hyperlink" Target="https://www.book.ru/book/937042" TargetMode="External"/><Relationship Id="rId46" Type="http://schemas.openxmlformats.org/officeDocument/2006/relationships/hyperlink" Target="http://znanium.com/catalog/product/944326" TargetMode="External"/><Relationship Id="rId2" Type="http://schemas.openxmlformats.org/officeDocument/2006/relationships/hyperlink" Target="https://www.biblio-online.ru/book/7BA6833C-F83F-4F5F-B51A-C0594811F852?utm_source=from_prices" TargetMode="External"/><Relationship Id="rId16" Type="http://schemas.openxmlformats.org/officeDocument/2006/relationships/hyperlink" Target="http://www.iprbookshop.ru/67696.html" TargetMode="External"/><Relationship Id="rId20" Type="http://schemas.openxmlformats.org/officeDocument/2006/relationships/hyperlink" Target="https://new.znanium.com/catalog/document?id=342107" TargetMode="External"/><Relationship Id="rId29" Type="http://schemas.openxmlformats.org/officeDocument/2006/relationships/hyperlink" Target="https://biblio-online.ru/bcode/441220&#160;" TargetMode="External"/><Relationship Id="rId41" Type="http://schemas.openxmlformats.org/officeDocument/2006/relationships/hyperlink" Target="http://znanium.com/catalog.php?bookinfo=945177" TargetMode="External"/><Relationship Id="rId1" Type="http://schemas.openxmlformats.org/officeDocument/2006/relationships/hyperlink" Target="https://www.biblio-online.ru/book/A853E0FA-F4D2-4220-941E-7B518AEA6F94?utm_source=from_prices" TargetMode="External"/><Relationship Id="rId6" Type="http://schemas.openxmlformats.org/officeDocument/2006/relationships/hyperlink" Target="https://dlib-eastview-com.ezproxy.ranepa.ru:2443/browse/publication/538/udb/1" TargetMode="External"/><Relationship Id="rId11" Type="http://schemas.openxmlformats.org/officeDocument/2006/relationships/hyperlink" Target="https://znanium.com/catalog/product/1203931" TargetMode="External"/><Relationship Id="rId24" Type="http://schemas.openxmlformats.org/officeDocument/2006/relationships/hyperlink" Target="https://znanium.com/catalog/product/1209237" TargetMode="External"/><Relationship Id="rId32" Type="http://schemas.openxmlformats.org/officeDocument/2006/relationships/hyperlink" Target="https://new.znanium.com/catalog/document?id=343614" TargetMode="External"/><Relationship Id="rId37" Type="http://schemas.openxmlformats.org/officeDocument/2006/relationships/hyperlink" Target="https://www.biblio-online.ru/book/pravovoe-obespechenie-professionalnoy-deyatelnosti-433377" TargetMode="External"/><Relationship Id="rId40" Type="http://schemas.openxmlformats.org/officeDocument/2006/relationships/hyperlink" Target="https://www.biblio-online.ru/book/ekonomika-organizacii-predpriyatiya-445674" TargetMode="External"/><Relationship Id="rId45" Type="http://schemas.openxmlformats.org/officeDocument/2006/relationships/hyperlink" Target="http://www.iprbookshop.ru/87906.html" TargetMode="External"/><Relationship Id="rId5" Type="http://schemas.openxmlformats.org/officeDocument/2006/relationships/hyperlink" Target="https://znanium.com/catalog/product/1209237" TargetMode="External"/><Relationship Id="rId15" Type="http://schemas.openxmlformats.org/officeDocument/2006/relationships/hyperlink" Target="https://www.book.ru/book/932601" TargetMode="External"/><Relationship Id="rId23" Type="http://schemas.openxmlformats.org/officeDocument/2006/relationships/hyperlink" Target="https://znanium.com/catalog/document?id=360305" TargetMode="External"/><Relationship Id="rId28" Type="http://schemas.openxmlformats.org/officeDocument/2006/relationships/hyperlink" Target="http://www.iprbookshop.ru/96556.html" TargetMode="External"/><Relationship Id="rId36" Type="http://schemas.openxmlformats.org/officeDocument/2006/relationships/hyperlink" Target="https://www.biblio-online.ru/book/pravovoe-obespechenie-professionalnoy-deyatelnosti-436472" TargetMode="External"/><Relationship Id="rId10" Type="http://schemas.openxmlformats.org/officeDocument/2006/relationships/hyperlink" Target="http://www.iprbookshop.ru/81709.html" TargetMode="External"/><Relationship Id="rId19" Type="http://schemas.openxmlformats.org/officeDocument/2006/relationships/hyperlink" Target="https://znanium.com/catalog/product/1169291" TargetMode="External"/><Relationship Id="rId31" Type="http://schemas.openxmlformats.org/officeDocument/2006/relationships/hyperlink" Target="http://znanium.com/catalog.php?bookinfo=946815" TargetMode="External"/><Relationship Id="rId44" Type="http://schemas.openxmlformats.org/officeDocument/2006/relationships/hyperlink" Target="http://www.iprbookshop.ru/86341.html" TargetMode="External"/><Relationship Id="rId4" Type="http://schemas.openxmlformats.org/officeDocument/2006/relationships/hyperlink" Target="http://www.iprbookshop.ru/92323.html" TargetMode="External"/><Relationship Id="rId9" Type="http://schemas.openxmlformats.org/officeDocument/2006/relationships/hyperlink" Target="http://www.iprbookshop.ru/101492.html" TargetMode="External"/><Relationship Id="rId14" Type="http://schemas.openxmlformats.org/officeDocument/2006/relationships/hyperlink" Target="https://www.book.ru/book/934291" TargetMode="External"/><Relationship Id="rId22" Type="http://schemas.openxmlformats.org/officeDocument/2006/relationships/hyperlink" Target="https://dlib.eastview.com/browse/publication/9107/udb/890" TargetMode="External"/><Relationship Id="rId27" Type="http://schemas.openxmlformats.org/officeDocument/2006/relationships/hyperlink" Target="http://www.iprbookshop.ru/85214.html" TargetMode="External"/><Relationship Id="rId30" Type="http://schemas.openxmlformats.org/officeDocument/2006/relationships/hyperlink" Target="https://biblio-online.ru/bcode/433289" TargetMode="External"/><Relationship Id="rId35" Type="http://schemas.openxmlformats.org/officeDocument/2006/relationships/hyperlink" Target="https://www.biblio-online.ru/book/pravovoe-obespechenie-professionalnoy-deyatelnosti-433546" TargetMode="External"/><Relationship Id="rId43" Type="http://schemas.openxmlformats.org/officeDocument/2006/relationships/hyperlink" Target="https://znanium.com/catalog/document?id=363079" TargetMode="External"/><Relationship Id="rId48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U740"/>
  <sheetViews>
    <sheetView tabSelected="1" zoomScale="112" zoomScaleNormal="112" workbookViewId="0">
      <selection sqref="A1:D2"/>
    </sheetView>
  </sheetViews>
  <sheetFormatPr defaultRowHeight="15" x14ac:dyDescent="0.25"/>
  <cols>
    <col min="1" max="1" width="6.5703125" customWidth="1"/>
    <col min="2" max="2" width="32.5703125" customWidth="1"/>
    <col min="3" max="3" width="65.28515625" style="37" customWidth="1"/>
    <col min="4" max="4" width="36.5703125" style="32" customWidth="1"/>
    <col min="5" max="5" width="5.7109375" customWidth="1"/>
    <col min="6" max="6" width="55.5703125" customWidth="1"/>
    <col min="7" max="7" width="9.140625" customWidth="1"/>
  </cols>
  <sheetData>
    <row r="1" spans="1:6" x14ac:dyDescent="0.25">
      <c r="A1" s="193" t="s">
        <v>1156</v>
      </c>
      <c r="B1" s="194"/>
      <c r="C1" s="194"/>
      <c r="D1" s="194"/>
    </row>
    <row r="2" spans="1:6" x14ac:dyDescent="0.25">
      <c r="A2" s="195"/>
      <c r="B2" s="195"/>
      <c r="C2" s="195"/>
      <c r="D2" s="195"/>
    </row>
    <row r="3" spans="1:6" ht="31.5" x14ac:dyDescent="0.25">
      <c r="A3" s="1" t="s">
        <v>0</v>
      </c>
      <c r="B3" s="1" t="s">
        <v>1</v>
      </c>
      <c r="C3" s="36" t="s">
        <v>2</v>
      </c>
      <c r="D3" s="1" t="s">
        <v>3</v>
      </c>
      <c r="E3" s="126"/>
      <c r="F3" s="129" t="s">
        <v>638</v>
      </c>
    </row>
    <row r="4" spans="1:6" ht="63.75" x14ac:dyDescent="0.25">
      <c r="A4" s="23">
        <v>1</v>
      </c>
      <c r="B4" s="62" t="s">
        <v>20</v>
      </c>
      <c r="C4" s="63" t="s">
        <v>150</v>
      </c>
      <c r="D4" s="18" t="s">
        <v>151</v>
      </c>
      <c r="E4" s="127"/>
      <c r="F4" s="130" t="s">
        <v>639</v>
      </c>
    </row>
    <row r="5" spans="1:6" s="6" customFormat="1" ht="76.5" x14ac:dyDescent="0.25">
      <c r="A5" s="23"/>
      <c r="B5" s="62"/>
      <c r="C5" s="63" t="s">
        <v>152</v>
      </c>
      <c r="D5" s="18" t="s">
        <v>153</v>
      </c>
      <c r="E5" s="128"/>
      <c r="F5" s="130" t="s">
        <v>640</v>
      </c>
    </row>
    <row r="6" spans="1:6" s="6" customFormat="1" ht="89.25" x14ac:dyDescent="0.25">
      <c r="A6" s="23"/>
      <c r="B6" s="62"/>
      <c r="C6" s="63" t="s">
        <v>154</v>
      </c>
      <c r="D6" s="18" t="s">
        <v>155</v>
      </c>
    </row>
    <row r="7" spans="1:6" s="6" customFormat="1" ht="51" x14ac:dyDescent="0.25">
      <c r="A7" s="23"/>
      <c r="B7" s="62"/>
      <c r="C7" s="63" t="s">
        <v>156</v>
      </c>
      <c r="D7" s="18" t="s">
        <v>157</v>
      </c>
    </row>
    <row r="8" spans="1:6" s="6" customFormat="1" ht="76.5" x14ac:dyDescent="0.25">
      <c r="A8" s="23"/>
      <c r="B8" s="62"/>
      <c r="C8" s="63" t="s">
        <v>158</v>
      </c>
      <c r="D8" s="18" t="s">
        <v>159</v>
      </c>
    </row>
    <row r="9" spans="1:6" s="6" customFormat="1" ht="76.5" x14ac:dyDescent="0.25">
      <c r="A9" s="23"/>
      <c r="B9" s="62"/>
      <c r="C9" s="63" t="s">
        <v>160</v>
      </c>
      <c r="D9" s="18" t="s">
        <v>161</v>
      </c>
    </row>
    <row r="10" spans="1:6" s="6" customFormat="1" ht="76.5" x14ac:dyDescent="0.25">
      <c r="A10" s="23"/>
      <c r="B10" s="62"/>
      <c r="C10" s="63" t="s">
        <v>162</v>
      </c>
      <c r="D10" s="18" t="s">
        <v>163</v>
      </c>
    </row>
    <row r="11" spans="1:6" s="6" customFormat="1" ht="76.5" x14ac:dyDescent="0.25">
      <c r="A11" s="23"/>
      <c r="B11" s="62"/>
      <c r="C11" s="63" t="s">
        <v>164</v>
      </c>
      <c r="D11" s="18" t="s">
        <v>165</v>
      </c>
    </row>
    <row r="12" spans="1:6" s="6" customFormat="1" ht="89.25" x14ac:dyDescent="0.25">
      <c r="A12" s="23"/>
      <c r="B12" s="62"/>
      <c r="C12" s="63" t="s">
        <v>166</v>
      </c>
      <c r="D12" s="18" t="s">
        <v>167</v>
      </c>
    </row>
    <row r="13" spans="1:6" s="6" customFormat="1" ht="76.5" x14ac:dyDescent="0.25">
      <c r="A13" s="23"/>
      <c r="B13" s="62"/>
      <c r="C13" s="63" t="s">
        <v>168</v>
      </c>
      <c r="D13" s="18" t="s">
        <v>169</v>
      </c>
    </row>
    <row r="14" spans="1:6" s="6" customFormat="1" ht="89.25" x14ac:dyDescent="0.25">
      <c r="A14" s="23"/>
      <c r="B14" s="62"/>
      <c r="C14" s="63" t="s">
        <v>170</v>
      </c>
      <c r="D14" s="18" t="s">
        <v>171</v>
      </c>
    </row>
    <row r="15" spans="1:6" s="6" customFormat="1" ht="89.25" x14ac:dyDescent="0.25">
      <c r="A15" s="23"/>
      <c r="B15" s="62"/>
      <c r="C15" s="63" t="s">
        <v>172</v>
      </c>
      <c r="D15" s="18" t="s">
        <v>173</v>
      </c>
    </row>
    <row r="16" spans="1:6" s="6" customFormat="1" ht="63.75" x14ac:dyDescent="0.25">
      <c r="A16" s="23"/>
      <c r="B16" s="62"/>
      <c r="C16" s="63" t="s">
        <v>174</v>
      </c>
      <c r="D16" s="18" t="s">
        <v>175</v>
      </c>
    </row>
    <row r="17" spans="1:4" s="6" customFormat="1" ht="76.5" x14ac:dyDescent="0.25">
      <c r="A17" s="23"/>
      <c r="B17" s="62"/>
      <c r="C17" s="63" t="s">
        <v>176</v>
      </c>
      <c r="D17" s="18" t="s">
        <v>177</v>
      </c>
    </row>
    <row r="18" spans="1:4" s="6" customFormat="1" ht="76.5" x14ac:dyDescent="0.25">
      <c r="A18" s="23"/>
      <c r="B18" s="62"/>
      <c r="C18" s="63" t="s">
        <v>178</v>
      </c>
      <c r="D18" s="18" t="s">
        <v>179</v>
      </c>
    </row>
    <row r="19" spans="1:4" s="6" customFormat="1" ht="76.5" x14ac:dyDescent="0.25">
      <c r="A19" s="23"/>
      <c r="B19" s="62"/>
      <c r="C19" s="63" t="s">
        <v>180</v>
      </c>
      <c r="D19" s="18" t="s">
        <v>181</v>
      </c>
    </row>
    <row r="20" spans="1:4" s="6" customFormat="1" ht="76.5" x14ac:dyDescent="0.25">
      <c r="A20" s="23"/>
      <c r="B20" s="62"/>
      <c r="C20" s="63" t="s">
        <v>182</v>
      </c>
      <c r="D20" s="18" t="s">
        <v>183</v>
      </c>
    </row>
    <row r="21" spans="1:4" s="6" customFormat="1" ht="76.5" x14ac:dyDescent="0.25">
      <c r="A21" s="23"/>
      <c r="B21" s="62"/>
      <c r="C21" s="63" t="s">
        <v>162</v>
      </c>
      <c r="D21" s="18" t="s">
        <v>163</v>
      </c>
    </row>
    <row r="22" spans="1:4" s="6" customFormat="1" ht="89.25" x14ac:dyDescent="0.25">
      <c r="A22" s="23"/>
      <c r="B22" s="62"/>
      <c r="C22" s="63" t="s">
        <v>184</v>
      </c>
      <c r="D22" s="18" t="s">
        <v>185</v>
      </c>
    </row>
    <row r="23" spans="1:4" s="6" customFormat="1" ht="89.25" x14ac:dyDescent="0.25">
      <c r="A23" s="23"/>
      <c r="B23" s="62"/>
      <c r="C23" s="63" t="s">
        <v>186</v>
      </c>
      <c r="D23" s="18" t="s">
        <v>187</v>
      </c>
    </row>
    <row r="24" spans="1:4" s="6" customFormat="1" ht="76.5" x14ac:dyDescent="0.25">
      <c r="A24" s="23"/>
      <c r="B24" s="62"/>
      <c r="C24" s="63" t="s">
        <v>188</v>
      </c>
      <c r="D24" s="18" t="s">
        <v>189</v>
      </c>
    </row>
    <row r="25" spans="1:4" s="6" customFormat="1" ht="76.5" x14ac:dyDescent="0.25">
      <c r="A25" s="23"/>
      <c r="B25" s="62"/>
      <c r="C25" s="63" t="s">
        <v>190</v>
      </c>
      <c r="D25" s="18" t="s">
        <v>191</v>
      </c>
    </row>
    <row r="26" spans="1:4" s="6" customFormat="1" ht="76.5" x14ac:dyDescent="0.25">
      <c r="A26" s="23"/>
      <c r="B26" s="62"/>
      <c r="C26" s="63" t="s">
        <v>192</v>
      </c>
      <c r="D26" s="18" t="s">
        <v>193</v>
      </c>
    </row>
    <row r="27" spans="1:4" s="6" customFormat="1" ht="76.5" x14ac:dyDescent="0.25">
      <c r="A27" s="23"/>
      <c r="B27" s="62"/>
      <c r="C27" s="63" t="s">
        <v>194</v>
      </c>
      <c r="D27" s="18" t="s">
        <v>195</v>
      </c>
    </row>
    <row r="28" spans="1:4" s="6" customFormat="1" ht="76.5" x14ac:dyDescent="0.25">
      <c r="A28" s="23"/>
      <c r="B28" s="62"/>
      <c r="C28" s="63" t="s">
        <v>196</v>
      </c>
      <c r="D28" s="18" t="s">
        <v>197</v>
      </c>
    </row>
    <row r="29" spans="1:4" s="6" customFormat="1" ht="76.5" x14ac:dyDescent="0.25">
      <c r="A29" s="23"/>
      <c r="B29" s="62"/>
      <c r="C29" s="63" t="s">
        <v>198</v>
      </c>
      <c r="D29" s="18" t="s">
        <v>199</v>
      </c>
    </row>
    <row r="30" spans="1:4" s="6" customFormat="1" ht="76.5" x14ac:dyDescent="0.25">
      <c r="A30" s="23"/>
      <c r="B30" s="62"/>
      <c r="C30" s="63" t="s">
        <v>200</v>
      </c>
      <c r="D30" s="18" t="s">
        <v>201</v>
      </c>
    </row>
    <row r="31" spans="1:4" s="6" customFormat="1" x14ac:dyDescent="0.25">
      <c r="A31" s="23"/>
      <c r="B31" s="62"/>
      <c r="C31" s="64" t="s">
        <v>204</v>
      </c>
      <c r="D31" s="38">
        <v>1</v>
      </c>
    </row>
    <row r="32" spans="1:4" s="6" customFormat="1" ht="38.25" x14ac:dyDescent="0.25">
      <c r="A32" s="23"/>
      <c r="B32" s="62"/>
      <c r="C32" s="64" t="s">
        <v>205</v>
      </c>
      <c r="D32" s="65" t="s">
        <v>206</v>
      </c>
    </row>
    <row r="33" spans="1:4" s="6" customFormat="1" ht="25.5" x14ac:dyDescent="0.25">
      <c r="A33" s="23"/>
      <c r="B33" s="62"/>
      <c r="C33" s="66" t="s">
        <v>202</v>
      </c>
      <c r="D33" s="38" t="s">
        <v>203</v>
      </c>
    </row>
    <row r="34" spans="1:4" s="6" customFormat="1" ht="38.25" x14ac:dyDescent="0.25">
      <c r="A34" s="23"/>
      <c r="B34" s="62"/>
      <c r="C34" s="66" t="s">
        <v>207</v>
      </c>
      <c r="D34" s="38" t="s">
        <v>208</v>
      </c>
    </row>
    <row r="35" spans="1:4" s="33" customFormat="1" ht="51" x14ac:dyDescent="0.25">
      <c r="A35" s="23">
        <v>2</v>
      </c>
      <c r="B35" s="62" t="s">
        <v>21</v>
      </c>
      <c r="C35" s="63" t="s">
        <v>35</v>
      </c>
      <c r="D35" s="19">
        <v>50</v>
      </c>
    </row>
    <row r="36" spans="1:4" ht="38.25" x14ac:dyDescent="0.25">
      <c r="A36" s="67"/>
      <c r="B36" s="67"/>
      <c r="C36" s="68" t="s">
        <v>13</v>
      </c>
      <c r="D36" s="42">
        <v>40</v>
      </c>
    </row>
    <row r="37" spans="1:4" ht="51" x14ac:dyDescent="0.25">
      <c r="A37" s="23"/>
      <c r="B37" s="62"/>
      <c r="C37" s="63" t="s">
        <v>289</v>
      </c>
      <c r="D37" s="20" t="s">
        <v>290</v>
      </c>
    </row>
    <row r="38" spans="1:4" ht="76.5" x14ac:dyDescent="0.25">
      <c r="A38" s="23"/>
      <c r="B38" s="69"/>
      <c r="C38" s="63" t="s">
        <v>291</v>
      </c>
      <c r="D38" s="20" t="s">
        <v>292</v>
      </c>
    </row>
    <row r="39" spans="1:4" s="6" customFormat="1" ht="63.75" x14ac:dyDescent="0.25">
      <c r="A39" s="23"/>
      <c r="B39" s="69"/>
      <c r="C39" s="63" t="s">
        <v>293</v>
      </c>
      <c r="D39" s="20" t="s">
        <v>294</v>
      </c>
    </row>
    <row r="40" spans="1:4" s="6" customFormat="1" ht="76.5" x14ac:dyDescent="0.25">
      <c r="A40" s="23"/>
      <c r="B40" s="69"/>
      <c r="C40" s="63" t="s">
        <v>295</v>
      </c>
      <c r="D40" s="20" t="s">
        <v>296</v>
      </c>
    </row>
    <row r="41" spans="1:4" s="6" customFormat="1" ht="76.5" x14ac:dyDescent="0.25">
      <c r="A41" s="23"/>
      <c r="B41" s="69"/>
      <c r="C41" s="63" t="s">
        <v>297</v>
      </c>
      <c r="D41" s="20" t="s">
        <v>298</v>
      </c>
    </row>
    <row r="42" spans="1:4" s="6" customFormat="1" ht="76.5" x14ac:dyDescent="0.25">
      <c r="A42" s="23"/>
      <c r="B42" s="69"/>
      <c r="C42" s="63" t="s">
        <v>299</v>
      </c>
      <c r="D42" s="20" t="s">
        <v>300</v>
      </c>
    </row>
    <row r="43" spans="1:4" s="6" customFormat="1" ht="76.5" x14ac:dyDescent="0.25">
      <c r="A43" s="23"/>
      <c r="B43" s="69"/>
      <c r="C43" s="63" t="s">
        <v>301</v>
      </c>
      <c r="D43" s="20" t="s">
        <v>302</v>
      </c>
    </row>
    <row r="44" spans="1:4" s="6" customFormat="1" ht="76.5" x14ac:dyDescent="0.25">
      <c r="A44" s="23"/>
      <c r="B44" s="69"/>
      <c r="C44" s="63" t="s">
        <v>303</v>
      </c>
      <c r="D44" s="20" t="s">
        <v>304</v>
      </c>
    </row>
    <row r="45" spans="1:4" s="6" customFormat="1" ht="76.5" x14ac:dyDescent="0.25">
      <c r="A45" s="23"/>
      <c r="B45" s="69"/>
      <c r="C45" s="63" t="s">
        <v>305</v>
      </c>
      <c r="D45" s="20" t="s">
        <v>306</v>
      </c>
    </row>
    <row r="46" spans="1:4" s="6" customFormat="1" ht="76.5" x14ac:dyDescent="0.25">
      <c r="A46" s="23"/>
      <c r="B46" s="69"/>
      <c r="C46" s="63" t="s">
        <v>307</v>
      </c>
      <c r="D46" s="20" t="s">
        <v>308</v>
      </c>
    </row>
    <row r="47" spans="1:4" s="6" customFormat="1" ht="63.75" x14ac:dyDescent="0.25">
      <c r="A47" s="23"/>
      <c r="B47" s="69"/>
      <c r="C47" s="63" t="s">
        <v>309</v>
      </c>
      <c r="D47" s="20" t="s">
        <v>310</v>
      </c>
    </row>
    <row r="48" spans="1:4" s="6" customFormat="1" ht="76.5" x14ac:dyDescent="0.25">
      <c r="A48" s="23"/>
      <c r="B48" s="69"/>
      <c r="C48" s="63" t="s">
        <v>311</v>
      </c>
      <c r="D48" s="20" t="s">
        <v>312</v>
      </c>
    </row>
    <row r="49" spans="1:4" s="6" customFormat="1" ht="63.75" x14ac:dyDescent="0.25">
      <c r="A49" s="23"/>
      <c r="B49" s="69"/>
      <c r="C49" s="63" t="s">
        <v>313</v>
      </c>
      <c r="D49" s="20" t="s">
        <v>314</v>
      </c>
    </row>
    <row r="50" spans="1:4" s="6" customFormat="1" ht="63.75" x14ac:dyDescent="0.25">
      <c r="A50" s="23"/>
      <c r="B50" s="69"/>
      <c r="C50" s="63" t="s">
        <v>315</v>
      </c>
      <c r="D50" s="20" t="s">
        <v>316</v>
      </c>
    </row>
    <row r="51" spans="1:4" s="6" customFormat="1" ht="76.5" x14ac:dyDescent="0.25">
      <c r="A51" s="23"/>
      <c r="B51" s="69"/>
      <c r="C51" s="63" t="s">
        <v>317</v>
      </c>
      <c r="D51" s="20" t="s">
        <v>318</v>
      </c>
    </row>
    <row r="52" spans="1:4" s="6" customFormat="1" ht="63.75" x14ac:dyDescent="0.25">
      <c r="A52" s="23"/>
      <c r="B52" s="69"/>
      <c r="C52" s="63" t="s">
        <v>319</v>
      </c>
      <c r="D52" s="20" t="s">
        <v>320</v>
      </c>
    </row>
    <row r="53" spans="1:4" s="6" customFormat="1" ht="63.75" x14ac:dyDescent="0.25">
      <c r="A53" s="23"/>
      <c r="B53" s="69"/>
      <c r="C53" s="63" t="s">
        <v>321</v>
      </c>
      <c r="D53" s="9" t="s">
        <v>112</v>
      </c>
    </row>
    <row r="54" spans="1:4" ht="63.75" x14ac:dyDescent="0.25">
      <c r="A54" s="23"/>
      <c r="B54" s="62"/>
      <c r="C54" s="70" t="s">
        <v>322</v>
      </c>
      <c r="D54" s="10" t="s">
        <v>323</v>
      </c>
    </row>
    <row r="55" spans="1:4" ht="38.25" x14ac:dyDescent="0.25">
      <c r="A55" s="23"/>
      <c r="B55" s="62"/>
      <c r="C55" s="70" t="s">
        <v>324</v>
      </c>
      <c r="D55" s="10" t="s">
        <v>325</v>
      </c>
    </row>
    <row r="56" spans="1:4" ht="51" x14ac:dyDescent="0.25">
      <c r="A56" s="23"/>
      <c r="B56" s="62"/>
      <c r="C56" s="70" t="s">
        <v>326</v>
      </c>
      <c r="D56" s="26" t="s">
        <v>327</v>
      </c>
    </row>
    <row r="57" spans="1:4" ht="63.75" x14ac:dyDescent="0.25">
      <c r="A57" s="23"/>
      <c r="B57" s="62"/>
      <c r="C57" s="71" t="s">
        <v>135</v>
      </c>
      <c r="D57" s="21" t="s">
        <v>136</v>
      </c>
    </row>
    <row r="58" spans="1:4" s="6" customFormat="1" ht="63.75" x14ac:dyDescent="0.25">
      <c r="A58" s="23"/>
      <c r="B58" s="62"/>
      <c r="C58" s="71" t="s">
        <v>111</v>
      </c>
      <c r="D58" s="21" t="s">
        <v>112</v>
      </c>
    </row>
    <row r="59" spans="1:4" s="6" customFormat="1" ht="26.25" x14ac:dyDescent="0.25">
      <c r="A59" s="23"/>
      <c r="B59" s="62"/>
      <c r="C59" s="72" t="s">
        <v>209</v>
      </c>
      <c r="D59" s="39" t="s">
        <v>210</v>
      </c>
    </row>
    <row r="60" spans="1:4" ht="38.25" x14ac:dyDescent="0.25">
      <c r="A60" s="23"/>
      <c r="B60" s="62"/>
      <c r="C60" s="72" t="s">
        <v>211</v>
      </c>
      <c r="D60" s="39" t="s">
        <v>212</v>
      </c>
    </row>
    <row r="61" spans="1:4" s="6" customFormat="1" ht="25.5" x14ac:dyDescent="0.25">
      <c r="A61" s="23">
        <v>3</v>
      </c>
      <c r="B61" s="62" t="s">
        <v>4</v>
      </c>
      <c r="C61" s="73" t="s">
        <v>27</v>
      </c>
      <c r="D61" s="43">
        <v>50</v>
      </c>
    </row>
    <row r="62" spans="1:4" s="6" customFormat="1" ht="51" x14ac:dyDescent="0.25">
      <c r="A62" s="23"/>
      <c r="B62" s="62"/>
      <c r="C62" s="74" t="s">
        <v>37</v>
      </c>
      <c r="D62" s="22">
        <v>25</v>
      </c>
    </row>
    <row r="63" spans="1:4" ht="38.25" x14ac:dyDescent="0.25">
      <c r="A63" s="23"/>
      <c r="B63" s="62"/>
      <c r="C63" s="74" t="s">
        <v>44</v>
      </c>
      <c r="D63" s="22">
        <v>25</v>
      </c>
    </row>
    <row r="64" spans="1:4" s="6" customFormat="1" ht="63.75" x14ac:dyDescent="0.25">
      <c r="A64" s="23"/>
      <c r="B64" s="62"/>
      <c r="C64" s="74" t="s">
        <v>643</v>
      </c>
      <c r="D64" s="131" t="s">
        <v>644</v>
      </c>
    </row>
    <row r="65" spans="1:4" s="6" customFormat="1" ht="63.75" x14ac:dyDescent="0.25">
      <c r="A65" s="23"/>
      <c r="B65" s="62"/>
      <c r="C65" s="74" t="s">
        <v>708</v>
      </c>
      <c r="D65" s="131" t="s">
        <v>709</v>
      </c>
    </row>
    <row r="66" spans="1:4" s="6" customFormat="1" ht="76.5" x14ac:dyDescent="0.25">
      <c r="A66" s="23"/>
      <c r="B66" s="62"/>
      <c r="C66" s="74" t="s">
        <v>710</v>
      </c>
      <c r="D66" s="131" t="s">
        <v>711</v>
      </c>
    </row>
    <row r="67" spans="1:4" s="6" customFormat="1" ht="51" x14ac:dyDescent="0.25">
      <c r="A67" s="23"/>
      <c r="B67" s="62"/>
      <c r="C67" s="74" t="s">
        <v>712</v>
      </c>
      <c r="D67" s="131" t="s">
        <v>713</v>
      </c>
    </row>
    <row r="68" spans="1:4" s="6" customFormat="1" ht="63.75" x14ac:dyDescent="0.25">
      <c r="A68" s="23"/>
      <c r="B68" s="62"/>
      <c r="C68" s="75" t="s">
        <v>98</v>
      </c>
      <c r="D68" s="18" t="s">
        <v>99</v>
      </c>
    </row>
    <row r="69" spans="1:4" s="6" customFormat="1" ht="63.75" x14ac:dyDescent="0.25">
      <c r="A69" s="23"/>
      <c r="B69" s="62"/>
      <c r="C69" s="75" t="s">
        <v>514</v>
      </c>
      <c r="D69" s="18" t="s">
        <v>515</v>
      </c>
    </row>
    <row r="70" spans="1:4" ht="63.75" x14ac:dyDescent="0.25">
      <c r="A70" s="23"/>
      <c r="B70" s="62"/>
      <c r="C70" s="75" t="s">
        <v>516</v>
      </c>
      <c r="D70" s="18" t="s">
        <v>517</v>
      </c>
    </row>
    <row r="71" spans="1:4" s="6" customFormat="1" ht="76.5" x14ac:dyDescent="0.25">
      <c r="A71" s="23"/>
      <c r="B71" s="62"/>
      <c r="C71" s="75" t="s">
        <v>498</v>
      </c>
      <c r="D71" s="59" t="s">
        <v>499</v>
      </c>
    </row>
    <row r="72" spans="1:4" s="6" customFormat="1" ht="89.25" x14ac:dyDescent="0.25">
      <c r="A72" s="23"/>
      <c r="B72" s="62"/>
      <c r="C72" s="76" t="s">
        <v>500</v>
      </c>
      <c r="D72" s="11" t="s">
        <v>501</v>
      </c>
    </row>
    <row r="73" spans="1:4" s="6" customFormat="1" ht="76.5" x14ac:dyDescent="0.25">
      <c r="A73" s="23"/>
      <c r="B73" s="69"/>
      <c r="C73" s="76" t="s">
        <v>502</v>
      </c>
      <c r="D73" s="11" t="s">
        <v>503</v>
      </c>
    </row>
    <row r="74" spans="1:4" s="6" customFormat="1" ht="76.5" x14ac:dyDescent="0.25">
      <c r="A74" s="23"/>
      <c r="B74" s="69"/>
      <c r="C74" s="75" t="s">
        <v>504</v>
      </c>
      <c r="D74" s="9" t="s">
        <v>505</v>
      </c>
    </row>
    <row r="75" spans="1:4" s="6" customFormat="1" ht="76.5" x14ac:dyDescent="0.25">
      <c r="A75" s="23"/>
      <c r="B75" s="62"/>
      <c r="C75" s="74" t="s">
        <v>506</v>
      </c>
      <c r="D75" s="9" t="s">
        <v>507</v>
      </c>
    </row>
    <row r="76" spans="1:4" s="6" customFormat="1" ht="51" x14ac:dyDescent="0.25">
      <c r="A76" s="23"/>
      <c r="B76" s="62"/>
      <c r="C76" s="75" t="s">
        <v>508</v>
      </c>
      <c r="D76" s="18" t="s">
        <v>509</v>
      </c>
    </row>
    <row r="77" spans="1:4" s="6" customFormat="1" ht="51" x14ac:dyDescent="0.25">
      <c r="A77" s="23"/>
      <c r="B77" s="62"/>
      <c r="C77" s="75" t="s">
        <v>510</v>
      </c>
      <c r="D77" s="18" t="s">
        <v>511</v>
      </c>
    </row>
    <row r="78" spans="1:4" ht="76.5" x14ac:dyDescent="0.25">
      <c r="A78" s="23"/>
      <c r="B78" s="62"/>
      <c r="C78" s="75" t="s">
        <v>512</v>
      </c>
      <c r="D78" s="18" t="s">
        <v>513</v>
      </c>
    </row>
    <row r="79" spans="1:4" ht="89.25" x14ac:dyDescent="0.25">
      <c r="A79" s="23"/>
      <c r="B79" s="62"/>
      <c r="C79" s="77" t="s">
        <v>145</v>
      </c>
      <c r="D79" s="24" t="s">
        <v>146</v>
      </c>
    </row>
    <row r="80" spans="1:4" ht="89.25" x14ac:dyDescent="0.25">
      <c r="A80" s="23"/>
      <c r="B80" s="62"/>
      <c r="C80" s="77" t="s">
        <v>143</v>
      </c>
      <c r="D80" s="24" t="s">
        <v>144</v>
      </c>
    </row>
    <row r="81" spans="1:4" ht="63.75" x14ac:dyDescent="0.25">
      <c r="A81" s="23"/>
      <c r="B81" s="62"/>
      <c r="C81" s="77" t="s">
        <v>113</v>
      </c>
      <c r="D81" s="24" t="s">
        <v>114</v>
      </c>
    </row>
    <row r="82" spans="1:4" ht="76.5" x14ac:dyDescent="0.25">
      <c r="A82" s="23"/>
      <c r="B82" s="62"/>
      <c r="C82" s="77" t="s">
        <v>123</v>
      </c>
      <c r="D82" s="24" t="s">
        <v>124</v>
      </c>
    </row>
    <row r="83" spans="1:4" ht="25.5" x14ac:dyDescent="0.25">
      <c r="A83" s="23"/>
      <c r="B83" s="62"/>
      <c r="C83" s="78" t="s">
        <v>213</v>
      </c>
      <c r="D83" s="65" t="s">
        <v>214</v>
      </c>
    </row>
    <row r="84" spans="1:4" ht="63.75" x14ac:dyDescent="0.25">
      <c r="A84" s="23">
        <v>4</v>
      </c>
      <c r="B84" s="62" t="s">
        <v>5</v>
      </c>
      <c r="C84" s="75" t="s">
        <v>518</v>
      </c>
      <c r="D84" s="18" t="s">
        <v>519</v>
      </c>
    </row>
    <row r="85" spans="1:4" s="6" customFormat="1" ht="63.75" x14ac:dyDescent="0.25">
      <c r="A85" s="23"/>
      <c r="B85" s="62"/>
      <c r="C85" s="68" t="s">
        <v>619</v>
      </c>
      <c r="D85" s="50" t="s">
        <v>620</v>
      </c>
    </row>
    <row r="86" spans="1:4" s="6" customFormat="1" ht="76.5" x14ac:dyDescent="0.25">
      <c r="A86" s="23"/>
      <c r="B86" s="62"/>
      <c r="C86" s="75" t="s">
        <v>530</v>
      </c>
      <c r="D86" s="18" t="s">
        <v>531</v>
      </c>
    </row>
    <row r="87" spans="1:4" s="6" customFormat="1" ht="63.75" x14ac:dyDescent="0.25">
      <c r="A87" s="23"/>
      <c r="B87" s="62"/>
      <c r="C87" s="75" t="s">
        <v>532</v>
      </c>
      <c r="D87" s="18" t="s">
        <v>533</v>
      </c>
    </row>
    <row r="88" spans="1:4" s="6" customFormat="1" ht="63.75" x14ac:dyDescent="0.25">
      <c r="A88" s="23"/>
      <c r="B88" s="62"/>
      <c r="C88" s="75" t="s">
        <v>534</v>
      </c>
      <c r="D88" s="18" t="s">
        <v>535</v>
      </c>
    </row>
    <row r="89" spans="1:4" s="6" customFormat="1" ht="76.5" x14ac:dyDescent="0.25">
      <c r="A89" s="23"/>
      <c r="B89" s="62"/>
      <c r="C89" s="75" t="s">
        <v>520</v>
      </c>
      <c r="D89" s="9" t="s">
        <v>521</v>
      </c>
    </row>
    <row r="90" spans="1:4" ht="63.75" x14ac:dyDescent="0.25">
      <c r="A90" s="23"/>
      <c r="B90" s="62"/>
      <c r="C90" s="75" t="s">
        <v>527</v>
      </c>
      <c r="D90" s="9" t="s">
        <v>522</v>
      </c>
    </row>
    <row r="91" spans="1:4" ht="63.75" x14ac:dyDescent="0.25">
      <c r="A91" s="23"/>
      <c r="B91" s="62"/>
      <c r="C91" s="75" t="s">
        <v>523</v>
      </c>
      <c r="D91" s="9" t="s">
        <v>524</v>
      </c>
    </row>
    <row r="92" spans="1:4" ht="51" x14ac:dyDescent="0.25">
      <c r="A92" s="23"/>
      <c r="B92" s="62"/>
      <c r="C92" s="75" t="s">
        <v>525</v>
      </c>
      <c r="D92" s="9" t="s">
        <v>526</v>
      </c>
    </row>
    <row r="93" spans="1:4" s="6" customFormat="1" ht="51" x14ac:dyDescent="0.25">
      <c r="A93" s="23"/>
      <c r="B93" s="62"/>
      <c r="C93" s="75" t="s">
        <v>528</v>
      </c>
      <c r="D93" s="9" t="s">
        <v>529</v>
      </c>
    </row>
    <row r="94" spans="1:4" ht="38.25" x14ac:dyDescent="0.25">
      <c r="A94" s="23"/>
      <c r="B94" s="62"/>
      <c r="C94" s="75" t="s">
        <v>16</v>
      </c>
      <c r="D94" s="9" t="s">
        <v>17</v>
      </c>
    </row>
    <row r="95" spans="1:4" s="6" customFormat="1" ht="38.25" x14ac:dyDescent="0.25">
      <c r="A95" s="23"/>
      <c r="B95" s="62"/>
      <c r="C95" s="75" t="s">
        <v>18</v>
      </c>
      <c r="D95" s="9" t="s">
        <v>19</v>
      </c>
    </row>
    <row r="96" spans="1:4" ht="76.5" x14ac:dyDescent="0.25">
      <c r="A96" s="23"/>
      <c r="B96" s="69"/>
      <c r="C96" s="75" t="s">
        <v>536</v>
      </c>
      <c r="D96" s="59" t="s">
        <v>537</v>
      </c>
    </row>
    <row r="97" spans="1:4" ht="76.5" x14ac:dyDescent="0.25">
      <c r="A97" s="23"/>
      <c r="B97" s="62"/>
      <c r="C97" s="75" t="s">
        <v>538</v>
      </c>
      <c r="D97" s="18" t="s">
        <v>539</v>
      </c>
    </row>
    <row r="98" spans="1:4" ht="76.5" x14ac:dyDescent="0.25">
      <c r="A98" s="23"/>
      <c r="B98" s="62"/>
      <c r="C98" s="75" t="s">
        <v>540</v>
      </c>
      <c r="D98" s="18" t="s">
        <v>541</v>
      </c>
    </row>
    <row r="99" spans="1:4" ht="63.75" x14ac:dyDescent="0.25">
      <c r="A99" s="23"/>
      <c r="B99" s="62"/>
      <c r="C99" s="77" t="s">
        <v>115</v>
      </c>
      <c r="D99" s="24" t="s">
        <v>116</v>
      </c>
    </row>
    <row r="100" spans="1:4" ht="63.75" x14ac:dyDescent="0.25">
      <c r="A100" s="23"/>
      <c r="B100" s="62"/>
      <c r="C100" s="77" t="s">
        <v>121</v>
      </c>
      <c r="D100" s="24" t="s">
        <v>122</v>
      </c>
    </row>
    <row r="101" spans="1:4" ht="63.75" x14ac:dyDescent="0.25">
      <c r="A101" s="23"/>
      <c r="B101" s="62"/>
      <c r="C101" s="77" t="s">
        <v>109</v>
      </c>
      <c r="D101" s="24" t="s">
        <v>110</v>
      </c>
    </row>
    <row r="102" spans="1:4" ht="76.5" x14ac:dyDescent="0.25">
      <c r="A102" s="23"/>
      <c r="B102" s="62"/>
      <c r="C102" s="77" t="s">
        <v>139</v>
      </c>
      <c r="D102" s="24" t="s">
        <v>140</v>
      </c>
    </row>
    <row r="103" spans="1:4" ht="76.5" x14ac:dyDescent="0.25">
      <c r="A103" s="23"/>
      <c r="B103" s="62"/>
      <c r="C103" s="77" t="s">
        <v>141</v>
      </c>
      <c r="D103" s="24" t="s">
        <v>142</v>
      </c>
    </row>
    <row r="104" spans="1:4" ht="25.5" x14ac:dyDescent="0.25">
      <c r="A104" s="23"/>
      <c r="B104" s="62"/>
      <c r="C104" s="78" t="s">
        <v>215</v>
      </c>
      <c r="D104" s="79" t="s">
        <v>216</v>
      </c>
    </row>
    <row r="105" spans="1:4" ht="38.25" x14ac:dyDescent="0.25">
      <c r="A105" s="23"/>
      <c r="B105" s="62"/>
      <c r="C105" s="78" t="s">
        <v>217</v>
      </c>
      <c r="D105" s="79" t="s">
        <v>218</v>
      </c>
    </row>
    <row r="106" spans="1:4" s="6" customFormat="1" ht="38.25" x14ac:dyDescent="0.25">
      <c r="A106" s="23"/>
      <c r="B106" s="62"/>
      <c r="C106" s="78" t="s">
        <v>219</v>
      </c>
      <c r="D106" s="79" t="s">
        <v>220</v>
      </c>
    </row>
    <row r="107" spans="1:4" s="6" customFormat="1" ht="38.25" x14ac:dyDescent="0.25">
      <c r="A107" s="23"/>
      <c r="B107" s="62"/>
      <c r="C107" s="78" t="s">
        <v>221</v>
      </c>
      <c r="D107" s="79" t="s">
        <v>222</v>
      </c>
    </row>
    <row r="108" spans="1:4" s="6" customFormat="1" ht="38.25" x14ac:dyDescent="0.25">
      <c r="A108" s="23"/>
      <c r="B108" s="62"/>
      <c r="C108" s="78" t="s">
        <v>223</v>
      </c>
      <c r="D108" s="79" t="s">
        <v>224</v>
      </c>
    </row>
    <row r="109" spans="1:4" s="6" customFormat="1" ht="38.25" x14ac:dyDescent="0.25">
      <c r="A109" s="23"/>
      <c r="B109" s="62"/>
      <c r="C109" s="78" t="s">
        <v>225</v>
      </c>
      <c r="D109" s="79" t="s">
        <v>226</v>
      </c>
    </row>
    <row r="110" spans="1:4" s="6" customFormat="1" ht="38.25" x14ac:dyDescent="0.25">
      <c r="A110" s="23"/>
      <c r="B110" s="62"/>
      <c r="C110" s="78" t="s">
        <v>227</v>
      </c>
      <c r="D110" s="79" t="s">
        <v>228</v>
      </c>
    </row>
    <row r="111" spans="1:4" s="6" customFormat="1" ht="38.25" x14ac:dyDescent="0.25">
      <c r="A111" s="23"/>
      <c r="B111" s="62"/>
      <c r="C111" s="78" t="s">
        <v>229</v>
      </c>
      <c r="D111" s="79" t="s">
        <v>230</v>
      </c>
    </row>
    <row r="112" spans="1:4" s="6" customFormat="1" ht="38.25" x14ac:dyDescent="0.25">
      <c r="A112" s="23"/>
      <c r="B112" s="62"/>
      <c r="C112" s="78" t="s">
        <v>231</v>
      </c>
      <c r="D112" s="79" t="s">
        <v>232</v>
      </c>
    </row>
    <row r="113" spans="1:4" s="6" customFormat="1" ht="38.25" x14ac:dyDescent="0.25">
      <c r="A113" s="23"/>
      <c r="B113" s="62"/>
      <c r="C113" s="78" t="s">
        <v>233</v>
      </c>
      <c r="D113" s="79" t="s">
        <v>234</v>
      </c>
    </row>
    <row r="114" spans="1:4" s="6" customFormat="1" ht="51" x14ac:dyDescent="0.25">
      <c r="A114" s="23">
        <v>5</v>
      </c>
      <c r="B114" s="62" t="s">
        <v>702</v>
      </c>
      <c r="C114" s="75" t="s">
        <v>542</v>
      </c>
      <c r="D114" s="20" t="s">
        <v>56</v>
      </c>
    </row>
    <row r="115" spans="1:4" s="6" customFormat="1" ht="25.5" x14ac:dyDescent="0.25">
      <c r="A115" s="23"/>
      <c r="B115" s="62"/>
      <c r="C115" s="80" t="s">
        <v>14</v>
      </c>
      <c r="D115" s="45">
        <v>5</v>
      </c>
    </row>
    <row r="116" spans="1:4" s="6" customFormat="1" ht="89.25" x14ac:dyDescent="0.25">
      <c r="A116" s="23"/>
      <c r="B116" s="69"/>
      <c r="C116" s="81" t="s">
        <v>543</v>
      </c>
      <c r="D116" s="82" t="s">
        <v>544</v>
      </c>
    </row>
    <row r="117" spans="1:4" ht="76.5" x14ac:dyDescent="0.25">
      <c r="A117" s="23"/>
      <c r="B117" s="69"/>
      <c r="C117" s="75" t="s">
        <v>546</v>
      </c>
      <c r="D117" s="59" t="s">
        <v>547</v>
      </c>
    </row>
    <row r="118" spans="1:4" s="6" customFormat="1" ht="114.75" x14ac:dyDescent="0.25">
      <c r="A118" s="23"/>
      <c r="B118" s="69"/>
      <c r="C118" s="74" t="s">
        <v>617</v>
      </c>
      <c r="D118" s="55" t="s">
        <v>618</v>
      </c>
    </row>
    <row r="119" spans="1:4" ht="76.5" x14ac:dyDescent="0.25">
      <c r="A119" s="23"/>
      <c r="B119" s="69"/>
      <c r="C119" s="74" t="s">
        <v>548</v>
      </c>
      <c r="D119" s="10" t="s">
        <v>549</v>
      </c>
    </row>
    <row r="120" spans="1:4" ht="63.75" x14ac:dyDescent="0.25">
      <c r="A120" s="23"/>
      <c r="B120" s="69"/>
      <c r="C120" s="74" t="s">
        <v>550</v>
      </c>
      <c r="D120" s="10" t="s">
        <v>551</v>
      </c>
    </row>
    <row r="121" spans="1:4" s="6" customFormat="1" ht="51" x14ac:dyDescent="0.25">
      <c r="A121" s="23"/>
      <c r="B121" s="62"/>
      <c r="C121" s="74" t="s">
        <v>545</v>
      </c>
      <c r="D121" s="26" t="s">
        <v>491</v>
      </c>
    </row>
    <row r="122" spans="1:4" s="6" customFormat="1" ht="63.75" x14ac:dyDescent="0.25">
      <c r="A122" s="23"/>
      <c r="B122" s="62"/>
      <c r="C122" s="71" t="s">
        <v>101</v>
      </c>
      <c r="D122" s="21" t="s">
        <v>102</v>
      </c>
    </row>
    <row r="123" spans="1:4" s="6" customFormat="1" ht="76.5" x14ac:dyDescent="0.25">
      <c r="A123" s="23"/>
      <c r="B123" s="62"/>
      <c r="C123" s="71" t="s">
        <v>131</v>
      </c>
      <c r="D123" s="21" t="s">
        <v>132</v>
      </c>
    </row>
    <row r="124" spans="1:4" s="6" customFormat="1" x14ac:dyDescent="0.25">
      <c r="A124" s="23"/>
      <c r="B124" s="62"/>
      <c r="C124" s="83" t="s">
        <v>235</v>
      </c>
      <c r="D124" s="38" t="s">
        <v>54</v>
      </c>
    </row>
    <row r="125" spans="1:4" s="6" customFormat="1" x14ac:dyDescent="0.25">
      <c r="A125" s="23"/>
      <c r="B125" s="62"/>
      <c r="C125" s="83" t="s">
        <v>236</v>
      </c>
      <c r="D125" s="38">
        <v>1</v>
      </c>
    </row>
    <row r="126" spans="1:4" ht="25.5" x14ac:dyDescent="0.25">
      <c r="A126" s="23"/>
      <c r="B126" s="62"/>
      <c r="C126" s="78" t="s">
        <v>237</v>
      </c>
      <c r="D126" s="39" t="s">
        <v>238</v>
      </c>
    </row>
    <row r="127" spans="1:4" s="6" customFormat="1" ht="51" x14ac:dyDescent="0.25">
      <c r="A127" s="23">
        <v>6</v>
      </c>
      <c r="B127" s="62" t="s">
        <v>6</v>
      </c>
      <c r="C127" s="73" t="s">
        <v>46</v>
      </c>
      <c r="D127" s="46">
        <v>30</v>
      </c>
    </row>
    <row r="128" spans="1:4" ht="76.5" x14ac:dyDescent="0.25">
      <c r="A128" s="23"/>
      <c r="B128" s="62"/>
      <c r="C128" s="68" t="s">
        <v>92</v>
      </c>
      <c r="D128" s="84" t="s">
        <v>93</v>
      </c>
    </row>
    <row r="129" spans="1:4" s="6" customFormat="1" ht="38.25" x14ac:dyDescent="0.25">
      <c r="A129" s="23"/>
      <c r="B129" s="62"/>
      <c r="C129" s="81" t="s">
        <v>553</v>
      </c>
      <c r="D129" s="44">
        <v>30</v>
      </c>
    </row>
    <row r="130" spans="1:4" ht="51" x14ac:dyDescent="0.25">
      <c r="A130" s="23"/>
      <c r="B130" s="85"/>
      <c r="C130" s="68" t="s">
        <v>552</v>
      </c>
      <c r="D130" s="84" t="s">
        <v>497</v>
      </c>
    </row>
    <row r="131" spans="1:4" s="6" customFormat="1" ht="38.25" x14ac:dyDescent="0.25">
      <c r="A131" s="23"/>
      <c r="B131" s="85"/>
      <c r="C131" s="75" t="s">
        <v>39</v>
      </c>
      <c r="D131" s="19">
        <v>15</v>
      </c>
    </row>
    <row r="132" spans="1:4" s="6" customFormat="1" ht="76.5" x14ac:dyDescent="0.25">
      <c r="A132" s="23"/>
      <c r="B132" s="85"/>
      <c r="C132" s="86" t="s">
        <v>67</v>
      </c>
      <c r="D132" s="27" t="s">
        <v>68</v>
      </c>
    </row>
    <row r="133" spans="1:4" s="6" customFormat="1" ht="76.5" x14ac:dyDescent="0.25">
      <c r="A133" s="23"/>
      <c r="B133" s="85"/>
      <c r="C133" s="86" t="s">
        <v>69</v>
      </c>
      <c r="D133" s="28" t="s">
        <v>70</v>
      </c>
    </row>
    <row r="134" spans="1:4" s="6" customFormat="1" ht="25.5" x14ac:dyDescent="0.25">
      <c r="A134" s="23"/>
      <c r="B134" s="85"/>
      <c r="C134" s="83" t="s">
        <v>61</v>
      </c>
      <c r="D134" s="65" t="s">
        <v>62</v>
      </c>
    </row>
    <row r="135" spans="1:4" s="6" customFormat="1" ht="95.25" customHeight="1" x14ac:dyDescent="0.25">
      <c r="A135" s="23">
        <v>7</v>
      </c>
      <c r="B135" s="62" t="s">
        <v>22</v>
      </c>
      <c r="C135" s="75" t="s">
        <v>328</v>
      </c>
      <c r="D135" s="20" t="s">
        <v>329</v>
      </c>
    </row>
    <row r="136" spans="1:4" s="6" customFormat="1" ht="68.25" customHeight="1" x14ac:dyDescent="0.25">
      <c r="A136" s="23"/>
      <c r="B136" s="62"/>
      <c r="C136" s="75" t="s">
        <v>330</v>
      </c>
      <c r="D136" s="20" t="s">
        <v>331</v>
      </c>
    </row>
    <row r="137" spans="1:4" ht="63.75" x14ac:dyDescent="0.25">
      <c r="A137" s="23"/>
      <c r="B137" s="62"/>
      <c r="C137" s="75" t="s">
        <v>332</v>
      </c>
      <c r="D137" s="20" t="s">
        <v>333</v>
      </c>
    </row>
    <row r="138" spans="1:4" s="6" customFormat="1" ht="76.5" x14ac:dyDescent="0.25">
      <c r="A138" s="23"/>
      <c r="B138" s="62"/>
      <c r="C138" s="75" t="s">
        <v>641</v>
      </c>
      <c r="D138" s="20" t="s">
        <v>642</v>
      </c>
    </row>
    <row r="139" spans="1:4" s="6" customFormat="1" ht="51" x14ac:dyDescent="0.25">
      <c r="A139" s="23"/>
      <c r="B139" s="62"/>
      <c r="C139" s="75" t="s">
        <v>334</v>
      </c>
      <c r="D139" s="20" t="s">
        <v>335</v>
      </c>
    </row>
    <row r="140" spans="1:4" s="6" customFormat="1" ht="51" x14ac:dyDescent="0.25">
      <c r="A140" s="23"/>
      <c r="B140" s="62"/>
      <c r="C140" s="75" t="s">
        <v>336</v>
      </c>
      <c r="D140" s="20" t="s">
        <v>337</v>
      </c>
    </row>
    <row r="141" spans="1:4" s="6" customFormat="1" ht="76.5" x14ac:dyDescent="0.25">
      <c r="A141" s="23"/>
      <c r="B141" s="62"/>
      <c r="C141" s="75" t="s">
        <v>338</v>
      </c>
      <c r="D141" s="20" t="s">
        <v>339</v>
      </c>
    </row>
    <row r="142" spans="1:4" s="6" customFormat="1" ht="63.75" x14ac:dyDescent="0.25">
      <c r="A142" s="23"/>
      <c r="B142" s="62"/>
      <c r="C142" s="68" t="s">
        <v>340</v>
      </c>
      <c r="D142" s="47" t="s">
        <v>341</v>
      </c>
    </row>
    <row r="143" spans="1:4" ht="51" x14ac:dyDescent="0.25">
      <c r="A143" s="23"/>
      <c r="B143" s="62"/>
      <c r="C143" s="75" t="s">
        <v>342</v>
      </c>
      <c r="D143" s="20" t="s">
        <v>343</v>
      </c>
    </row>
    <row r="144" spans="1:4" s="6" customFormat="1" ht="63.75" x14ac:dyDescent="0.25">
      <c r="A144" s="23"/>
      <c r="B144" s="62"/>
      <c r="C144" s="75" t="s">
        <v>344</v>
      </c>
      <c r="D144" s="20" t="s">
        <v>345</v>
      </c>
    </row>
    <row r="145" spans="1:4" s="6" customFormat="1" ht="63.75" x14ac:dyDescent="0.25">
      <c r="A145" s="23"/>
      <c r="B145" s="62"/>
      <c r="C145" s="75" t="s">
        <v>25</v>
      </c>
      <c r="D145" s="29" t="s">
        <v>26</v>
      </c>
    </row>
    <row r="146" spans="1:4" s="6" customFormat="1" ht="25.5" x14ac:dyDescent="0.25">
      <c r="A146" s="23"/>
      <c r="B146" s="62"/>
      <c r="C146" s="83" t="s">
        <v>239</v>
      </c>
      <c r="D146" s="87" t="s">
        <v>240</v>
      </c>
    </row>
    <row r="147" spans="1:4" s="6" customFormat="1" ht="76.5" x14ac:dyDescent="0.25">
      <c r="A147" s="23">
        <v>8</v>
      </c>
      <c r="B147" s="62" t="s">
        <v>646</v>
      </c>
      <c r="C147" s="119" t="s">
        <v>647</v>
      </c>
      <c r="D147" s="20" t="s">
        <v>648</v>
      </c>
    </row>
    <row r="148" spans="1:4" s="6" customFormat="1" ht="76.5" x14ac:dyDescent="0.25">
      <c r="A148" s="23"/>
      <c r="B148" s="62"/>
      <c r="C148" s="119" t="s">
        <v>649</v>
      </c>
      <c r="D148" s="20" t="s">
        <v>650</v>
      </c>
    </row>
    <row r="149" spans="1:4" s="6" customFormat="1" ht="51" x14ac:dyDescent="0.25">
      <c r="A149" s="23"/>
      <c r="B149" s="62"/>
      <c r="C149" s="57" t="s">
        <v>575</v>
      </c>
      <c r="D149" s="59" t="s">
        <v>346</v>
      </c>
    </row>
    <row r="150" spans="1:4" s="6" customFormat="1" ht="89.25" x14ac:dyDescent="0.25">
      <c r="A150" s="23"/>
      <c r="B150" s="62"/>
      <c r="C150" s="57" t="s">
        <v>651</v>
      </c>
      <c r="D150" s="59" t="s">
        <v>652</v>
      </c>
    </row>
    <row r="151" spans="1:4" s="6" customFormat="1" ht="63.75" x14ac:dyDescent="0.25">
      <c r="A151" s="23"/>
      <c r="B151" s="62"/>
      <c r="C151" s="57" t="s">
        <v>653</v>
      </c>
      <c r="D151" s="59" t="s">
        <v>654</v>
      </c>
    </row>
    <row r="152" spans="1:4" s="6" customFormat="1" ht="63.75" x14ac:dyDescent="0.25">
      <c r="A152" s="23"/>
      <c r="B152" s="62"/>
      <c r="C152" s="57" t="s">
        <v>655</v>
      </c>
      <c r="D152" s="59" t="s">
        <v>656</v>
      </c>
    </row>
    <row r="153" spans="1:4" s="6" customFormat="1" ht="63.75" x14ac:dyDescent="0.25">
      <c r="A153" s="23"/>
      <c r="B153" s="62"/>
      <c r="C153" s="57" t="s">
        <v>657</v>
      </c>
      <c r="D153" s="59" t="s">
        <v>658</v>
      </c>
    </row>
    <row r="154" spans="1:4" s="6" customFormat="1" ht="63.75" x14ac:dyDescent="0.25">
      <c r="A154" s="23"/>
      <c r="B154" s="62"/>
      <c r="C154" s="95" t="s">
        <v>576</v>
      </c>
      <c r="D154" s="96" t="s">
        <v>347</v>
      </c>
    </row>
    <row r="155" spans="1:4" s="6" customFormat="1" ht="76.5" x14ac:dyDescent="0.25">
      <c r="A155" s="23"/>
      <c r="B155" s="62"/>
      <c r="C155" s="95" t="s">
        <v>577</v>
      </c>
      <c r="D155" s="96" t="s">
        <v>578</v>
      </c>
    </row>
    <row r="156" spans="1:4" s="6" customFormat="1" ht="76.5" x14ac:dyDescent="0.25">
      <c r="A156" s="23"/>
      <c r="B156" s="62"/>
      <c r="C156" s="119" t="s">
        <v>659</v>
      </c>
      <c r="D156" s="20" t="s">
        <v>660</v>
      </c>
    </row>
    <row r="157" spans="1:4" s="6" customFormat="1" ht="76.5" x14ac:dyDescent="0.25">
      <c r="A157" s="23"/>
      <c r="B157" s="62"/>
      <c r="C157" s="119" t="s">
        <v>661</v>
      </c>
      <c r="D157" s="20" t="s">
        <v>662</v>
      </c>
    </row>
    <row r="158" spans="1:4" s="6" customFormat="1" ht="51" x14ac:dyDescent="0.25">
      <c r="A158" s="23">
        <v>9</v>
      </c>
      <c r="B158" s="62" t="s">
        <v>645</v>
      </c>
      <c r="C158" s="81" t="s">
        <v>554</v>
      </c>
      <c r="D158" s="44">
        <v>60</v>
      </c>
    </row>
    <row r="159" spans="1:4" ht="38.25" x14ac:dyDescent="0.25">
      <c r="A159" s="23"/>
      <c r="B159" s="62"/>
      <c r="C159" s="75" t="s">
        <v>41</v>
      </c>
      <c r="D159" s="23">
        <v>30</v>
      </c>
    </row>
    <row r="160" spans="1:4" s="6" customFormat="1" ht="25.5" x14ac:dyDescent="0.25">
      <c r="A160" s="23"/>
      <c r="B160" s="62"/>
      <c r="C160" s="75" t="s">
        <v>43</v>
      </c>
      <c r="D160" s="23">
        <v>25</v>
      </c>
    </row>
    <row r="161" spans="1:4" s="6" customFormat="1" ht="51" x14ac:dyDescent="0.25">
      <c r="A161" s="23"/>
      <c r="B161" s="62"/>
      <c r="C161" s="74" t="s">
        <v>565</v>
      </c>
      <c r="D161" s="55" t="s">
        <v>566</v>
      </c>
    </row>
    <row r="162" spans="1:4" s="6" customFormat="1" ht="51" x14ac:dyDescent="0.25">
      <c r="A162" s="23"/>
      <c r="B162" s="62"/>
      <c r="C162" s="74" t="s">
        <v>567</v>
      </c>
      <c r="D162" s="55" t="s">
        <v>568</v>
      </c>
    </row>
    <row r="163" spans="1:4" s="6" customFormat="1" ht="51" x14ac:dyDescent="0.25">
      <c r="A163" s="23"/>
      <c r="B163" s="62"/>
      <c r="C163" s="74" t="s">
        <v>569</v>
      </c>
      <c r="D163" s="55" t="s">
        <v>570</v>
      </c>
    </row>
    <row r="164" spans="1:4" s="6" customFormat="1" ht="51" x14ac:dyDescent="0.25">
      <c r="A164" s="23"/>
      <c r="B164" s="62"/>
      <c r="C164" s="74" t="s">
        <v>571</v>
      </c>
      <c r="D164" s="55" t="s">
        <v>572</v>
      </c>
    </row>
    <row r="165" spans="1:4" s="6" customFormat="1" ht="63.75" x14ac:dyDescent="0.25">
      <c r="A165" s="23"/>
      <c r="B165" s="62"/>
      <c r="C165" s="74" t="s">
        <v>555</v>
      </c>
      <c r="D165" s="26" t="s">
        <v>556</v>
      </c>
    </row>
    <row r="166" spans="1:4" s="6" customFormat="1" ht="63.75" x14ac:dyDescent="0.25">
      <c r="A166" s="23"/>
      <c r="B166" s="62"/>
      <c r="C166" s="88" t="s">
        <v>573</v>
      </c>
      <c r="D166" s="26" t="s">
        <v>574</v>
      </c>
    </row>
    <row r="167" spans="1:4" ht="76.5" x14ac:dyDescent="0.25">
      <c r="A167" s="23"/>
      <c r="B167" s="89"/>
      <c r="C167" s="90" t="s">
        <v>557</v>
      </c>
      <c r="D167" s="9" t="s">
        <v>558</v>
      </c>
    </row>
    <row r="168" spans="1:4" ht="76.5" x14ac:dyDescent="0.25">
      <c r="A168" s="23"/>
      <c r="B168" s="89"/>
      <c r="C168" s="74" t="s">
        <v>559</v>
      </c>
      <c r="D168" s="13" t="s">
        <v>560</v>
      </c>
    </row>
    <row r="169" spans="1:4" s="6" customFormat="1" ht="76.5" x14ac:dyDescent="0.25">
      <c r="A169" s="23"/>
      <c r="B169" s="89"/>
      <c r="C169" s="74" t="s">
        <v>563</v>
      </c>
      <c r="D169" s="13" t="s">
        <v>564</v>
      </c>
    </row>
    <row r="170" spans="1:4" ht="63.75" x14ac:dyDescent="0.25">
      <c r="A170" s="23"/>
      <c r="B170" s="89"/>
      <c r="C170" s="74" t="s">
        <v>561</v>
      </c>
      <c r="D170" s="91" t="s">
        <v>562</v>
      </c>
    </row>
    <row r="171" spans="1:4" s="6" customFormat="1" ht="76.5" x14ac:dyDescent="0.25">
      <c r="A171" s="23"/>
      <c r="B171" s="89"/>
      <c r="C171" s="71" t="s">
        <v>117</v>
      </c>
      <c r="D171" s="14" t="s">
        <v>118</v>
      </c>
    </row>
    <row r="172" spans="1:4" ht="38.25" x14ac:dyDescent="0.25">
      <c r="A172" s="23"/>
      <c r="B172" s="89"/>
      <c r="C172" s="83" t="s">
        <v>221</v>
      </c>
      <c r="D172" s="65" t="s">
        <v>60</v>
      </c>
    </row>
    <row r="173" spans="1:4" ht="38.25" x14ac:dyDescent="0.25">
      <c r="A173" s="23"/>
      <c r="B173" s="89"/>
      <c r="C173" s="92" t="s">
        <v>219</v>
      </c>
      <c r="D173" s="79" t="s">
        <v>220</v>
      </c>
    </row>
    <row r="174" spans="1:4" s="6" customFormat="1" ht="38.25" x14ac:dyDescent="0.25">
      <c r="A174" s="23"/>
      <c r="B174" s="132"/>
      <c r="C174" s="75" t="s">
        <v>42</v>
      </c>
      <c r="D174" s="23">
        <v>20</v>
      </c>
    </row>
    <row r="175" spans="1:4" s="6" customFormat="1" ht="76.5" x14ac:dyDescent="0.25">
      <c r="A175" s="23"/>
      <c r="B175" s="132"/>
      <c r="C175" s="75" t="s">
        <v>663</v>
      </c>
      <c r="D175" s="9" t="s">
        <v>664</v>
      </c>
    </row>
    <row r="176" spans="1:4" s="6" customFormat="1" ht="63.75" x14ac:dyDescent="0.25">
      <c r="A176" s="23"/>
      <c r="B176" s="132"/>
      <c r="C176" s="75" t="s">
        <v>90</v>
      </c>
      <c r="D176" s="59" t="s">
        <v>91</v>
      </c>
    </row>
    <row r="177" spans="1:4" s="6" customFormat="1" ht="38.25" x14ac:dyDescent="0.25">
      <c r="A177" s="23"/>
      <c r="B177" s="132"/>
      <c r="C177" s="75" t="s">
        <v>48</v>
      </c>
      <c r="D177" s="59" t="s">
        <v>49</v>
      </c>
    </row>
    <row r="178" spans="1:4" s="6" customFormat="1" ht="63.75" x14ac:dyDescent="0.25">
      <c r="A178" s="23"/>
      <c r="B178" s="132"/>
      <c r="C178" s="75" t="s">
        <v>96</v>
      </c>
      <c r="D178" s="9" t="s">
        <v>97</v>
      </c>
    </row>
    <row r="179" spans="1:4" s="6" customFormat="1" ht="63.75" x14ac:dyDescent="0.25">
      <c r="A179" s="23"/>
      <c r="B179" s="132"/>
      <c r="C179" s="75" t="s">
        <v>94</v>
      </c>
      <c r="D179" s="9" t="s">
        <v>95</v>
      </c>
    </row>
    <row r="180" spans="1:4" s="6" customFormat="1" ht="25.5" x14ac:dyDescent="0.25">
      <c r="A180" s="23"/>
      <c r="B180" s="132"/>
      <c r="C180" s="83" t="s">
        <v>241</v>
      </c>
      <c r="D180" s="99" t="s">
        <v>242</v>
      </c>
    </row>
    <row r="181" spans="1:4" s="6" customFormat="1" ht="38.25" x14ac:dyDescent="0.25">
      <c r="A181" s="23"/>
      <c r="B181" s="132"/>
      <c r="C181" s="83" t="s">
        <v>243</v>
      </c>
      <c r="D181" s="99" t="s">
        <v>244</v>
      </c>
    </row>
    <row r="182" spans="1:4" s="6" customFormat="1" ht="38.25" x14ac:dyDescent="0.25">
      <c r="A182" s="23"/>
      <c r="B182" s="132"/>
      <c r="C182" s="100" t="s">
        <v>245</v>
      </c>
      <c r="D182" s="38" t="s">
        <v>246</v>
      </c>
    </row>
    <row r="183" spans="1:4" s="6" customFormat="1" x14ac:dyDescent="0.25">
      <c r="A183" s="23"/>
      <c r="B183" s="132"/>
      <c r="C183" s="83" t="s">
        <v>247</v>
      </c>
      <c r="D183" s="99">
        <v>1</v>
      </c>
    </row>
    <row r="184" spans="1:4" s="6" customFormat="1" ht="63.75" x14ac:dyDescent="0.25">
      <c r="A184" s="23"/>
      <c r="B184" s="132"/>
      <c r="C184" s="75" t="s">
        <v>665</v>
      </c>
      <c r="D184" s="18" t="s">
        <v>583</v>
      </c>
    </row>
    <row r="185" spans="1:4" s="6" customFormat="1" ht="25.5" x14ac:dyDescent="0.25">
      <c r="A185" s="23"/>
      <c r="B185" s="132"/>
      <c r="C185" s="75" t="s">
        <v>666</v>
      </c>
      <c r="D185" s="20" t="s">
        <v>667</v>
      </c>
    </row>
    <row r="186" spans="1:4" s="6" customFormat="1" ht="38.25" x14ac:dyDescent="0.25">
      <c r="A186" s="23"/>
      <c r="B186" s="132"/>
      <c r="C186" s="75" t="s">
        <v>668</v>
      </c>
      <c r="D186" s="20" t="s">
        <v>669</v>
      </c>
    </row>
    <row r="187" spans="1:4" s="6" customFormat="1" ht="38.25" x14ac:dyDescent="0.25">
      <c r="A187" s="23"/>
      <c r="B187" s="132"/>
      <c r="C187" s="75" t="s">
        <v>50</v>
      </c>
      <c r="D187" s="20" t="s">
        <v>51</v>
      </c>
    </row>
    <row r="188" spans="1:4" s="6" customFormat="1" ht="38.25" x14ac:dyDescent="0.25">
      <c r="A188" s="23"/>
      <c r="B188" s="132"/>
      <c r="C188" s="75" t="s">
        <v>670</v>
      </c>
      <c r="D188" s="30" t="s">
        <v>671</v>
      </c>
    </row>
    <row r="189" spans="1:4" s="6" customFormat="1" ht="63.75" x14ac:dyDescent="0.25">
      <c r="A189" s="23"/>
      <c r="B189" s="132"/>
      <c r="C189" s="75" t="s">
        <v>672</v>
      </c>
      <c r="D189" s="103" t="s">
        <v>582</v>
      </c>
    </row>
    <row r="190" spans="1:4" s="6" customFormat="1" ht="26.25" x14ac:dyDescent="0.25">
      <c r="A190" s="23"/>
      <c r="B190" s="132"/>
      <c r="C190" s="100" t="s">
        <v>253</v>
      </c>
      <c r="D190" s="38" t="s">
        <v>254</v>
      </c>
    </row>
    <row r="191" spans="1:4" s="6" customFormat="1" ht="38.25" x14ac:dyDescent="0.25">
      <c r="A191" s="23"/>
      <c r="B191" s="132"/>
      <c r="C191" s="100" t="s">
        <v>255</v>
      </c>
      <c r="D191" s="38" t="s">
        <v>256</v>
      </c>
    </row>
    <row r="192" spans="1:4" s="6" customFormat="1" ht="38.25" x14ac:dyDescent="0.25">
      <c r="A192" s="23"/>
      <c r="B192" s="132"/>
      <c r="C192" s="100" t="s">
        <v>257</v>
      </c>
      <c r="D192" s="38" t="s">
        <v>258</v>
      </c>
    </row>
    <row r="193" spans="1:4" s="6" customFormat="1" ht="38.25" x14ac:dyDescent="0.25">
      <c r="A193" s="23"/>
      <c r="B193" s="132"/>
      <c r="C193" s="100" t="s">
        <v>259</v>
      </c>
      <c r="D193" s="38" t="s">
        <v>260</v>
      </c>
    </row>
    <row r="194" spans="1:4" s="6" customFormat="1" ht="25.5" x14ac:dyDescent="0.25">
      <c r="A194" s="23"/>
      <c r="B194" s="132"/>
      <c r="C194" s="100" t="s">
        <v>261</v>
      </c>
      <c r="D194" s="38" t="s">
        <v>262</v>
      </c>
    </row>
    <row r="195" spans="1:4" s="6" customFormat="1" ht="38.25" x14ac:dyDescent="0.25">
      <c r="A195" s="23"/>
      <c r="B195" s="132"/>
      <c r="C195" s="100" t="s">
        <v>263</v>
      </c>
      <c r="D195" s="38" t="s">
        <v>264</v>
      </c>
    </row>
    <row r="196" spans="1:4" s="6" customFormat="1" ht="38.25" x14ac:dyDescent="0.25">
      <c r="A196" s="23"/>
      <c r="B196" s="132"/>
      <c r="C196" s="100" t="s">
        <v>265</v>
      </c>
      <c r="D196" s="38" t="s">
        <v>266</v>
      </c>
    </row>
    <row r="197" spans="1:4" s="6" customFormat="1" ht="38.25" x14ac:dyDescent="0.25">
      <c r="A197" s="23"/>
      <c r="B197" s="132"/>
      <c r="C197" s="100" t="s">
        <v>245</v>
      </c>
      <c r="D197" s="38" t="s">
        <v>246</v>
      </c>
    </row>
    <row r="198" spans="1:4" s="6" customFormat="1" ht="38.25" x14ac:dyDescent="0.25">
      <c r="A198" s="23"/>
      <c r="B198" s="132"/>
      <c r="C198" s="100" t="s">
        <v>267</v>
      </c>
      <c r="D198" s="38" t="s">
        <v>268</v>
      </c>
    </row>
    <row r="199" spans="1:4" s="6" customFormat="1" ht="38.25" x14ac:dyDescent="0.25">
      <c r="A199" s="23"/>
      <c r="B199" s="132"/>
      <c r="C199" s="100" t="s">
        <v>269</v>
      </c>
      <c r="D199" s="38" t="s">
        <v>270</v>
      </c>
    </row>
    <row r="200" spans="1:4" s="6" customFormat="1" ht="38.25" x14ac:dyDescent="0.25">
      <c r="A200" s="23"/>
      <c r="B200" s="132"/>
      <c r="C200" s="100" t="s">
        <v>271</v>
      </c>
      <c r="D200" s="38" t="s">
        <v>272</v>
      </c>
    </row>
    <row r="201" spans="1:4" s="6" customFormat="1" ht="38.25" x14ac:dyDescent="0.25">
      <c r="A201" s="23"/>
      <c r="B201" s="132"/>
      <c r="C201" s="100" t="s">
        <v>273</v>
      </c>
      <c r="D201" s="38" t="s">
        <v>274</v>
      </c>
    </row>
    <row r="202" spans="1:4" s="33" customFormat="1" ht="51" x14ac:dyDescent="0.25">
      <c r="A202" s="23">
        <v>10</v>
      </c>
      <c r="B202" s="97" t="s">
        <v>23</v>
      </c>
      <c r="C202" s="68" t="s">
        <v>45</v>
      </c>
      <c r="D202" s="48">
        <v>100</v>
      </c>
    </row>
    <row r="203" spans="1:4" s="33" customFormat="1" ht="25.5" x14ac:dyDescent="0.25">
      <c r="A203" s="23"/>
      <c r="B203" s="98"/>
      <c r="C203" s="75" t="s">
        <v>11</v>
      </c>
      <c r="D203" s="23">
        <v>5</v>
      </c>
    </row>
    <row r="204" spans="1:4" s="33" customFormat="1" ht="38.25" x14ac:dyDescent="0.25">
      <c r="A204" s="23"/>
      <c r="B204" s="98"/>
      <c r="C204" s="75" t="s">
        <v>36</v>
      </c>
      <c r="D204" s="23">
        <v>200</v>
      </c>
    </row>
    <row r="205" spans="1:4" s="33" customFormat="1" ht="38.25" x14ac:dyDescent="0.25">
      <c r="A205" s="23"/>
      <c r="B205" s="98"/>
      <c r="C205" s="75" t="s">
        <v>28</v>
      </c>
      <c r="D205" s="23">
        <v>5</v>
      </c>
    </row>
    <row r="206" spans="1:4" ht="38.25" x14ac:dyDescent="0.25">
      <c r="A206" s="23"/>
      <c r="B206" s="98"/>
      <c r="C206" s="75" t="s">
        <v>29</v>
      </c>
      <c r="D206" s="23">
        <v>6</v>
      </c>
    </row>
    <row r="207" spans="1:4" s="6" customFormat="1" ht="51" x14ac:dyDescent="0.25">
      <c r="A207" s="23"/>
      <c r="B207" s="98"/>
      <c r="C207" s="75" t="s">
        <v>30</v>
      </c>
      <c r="D207" s="23">
        <v>6</v>
      </c>
    </row>
    <row r="208" spans="1:4" s="6" customFormat="1" ht="51" x14ac:dyDescent="0.25">
      <c r="A208" s="23"/>
      <c r="B208" s="98"/>
      <c r="C208" s="75" t="s">
        <v>31</v>
      </c>
      <c r="D208" s="23">
        <v>6</v>
      </c>
    </row>
    <row r="209" spans="1:4" ht="38.25" x14ac:dyDescent="0.25">
      <c r="A209" s="22"/>
      <c r="B209" s="101"/>
      <c r="C209" s="74" t="s">
        <v>32</v>
      </c>
      <c r="D209" s="22">
        <v>6</v>
      </c>
    </row>
    <row r="210" spans="1:4" ht="51" x14ac:dyDescent="0.25">
      <c r="A210" s="22"/>
      <c r="B210" s="101"/>
      <c r="C210" s="74" t="s">
        <v>33</v>
      </c>
      <c r="D210" s="22">
        <v>40</v>
      </c>
    </row>
    <row r="211" spans="1:4" ht="51" x14ac:dyDescent="0.25">
      <c r="A211" s="23"/>
      <c r="B211" s="98"/>
      <c r="C211" s="75" t="s">
        <v>34</v>
      </c>
      <c r="D211" s="23">
        <v>40</v>
      </c>
    </row>
    <row r="212" spans="1:4" s="6" customFormat="1" ht="51" x14ac:dyDescent="0.25">
      <c r="A212" s="23"/>
      <c r="B212" s="98"/>
      <c r="C212" s="68" t="s">
        <v>40</v>
      </c>
      <c r="D212" s="44">
        <v>200</v>
      </c>
    </row>
    <row r="213" spans="1:4" s="6" customFormat="1" ht="38.25" x14ac:dyDescent="0.25">
      <c r="A213" s="23"/>
      <c r="B213" s="98"/>
      <c r="C213" s="81" t="s">
        <v>579</v>
      </c>
      <c r="D213" s="44">
        <v>30</v>
      </c>
    </row>
    <row r="214" spans="1:4" s="6" customFormat="1" ht="38.25" x14ac:dyDescent="0.25">
      <c r="A214" s="23"/>
      <c r="B214" s="98"/>
      <c r="C214" s="81" t="s">
        <v>580</v>
      </c>
      <c r="D214" s="44">
        <v>30</v>
      </c>
    </row>
    <row r="215" spans="1:4" s="6" customFormat="1" ht="63.75" x14ac:dyDescent="0.25">
      <c r="A215" s="23"/>
      <c r="B215" s="98"/>
      <c r="C215" s="75" t="s">
        <v>348</v>
      </c>
      <c r="D215" s="20" t="s">
        <v>349</v>
      </c>
    </row>
    <row r="216" spans="1:4" s="6" customFormat="1" ht="38.25" x14ac:dyDescent="0.25">
      <c r="A216" s="23"/>
      <c r="B216" s="98"/>
      <c r="C216" s="75" t="s">
        <v>350</v>
      </c>
      <c r="D216" s="20" t="s">
        <v>351</v>
      </c>
    </row>
    <row r="217" spans="1:4" s="6" customFormat="1" ht="51" x14ac:dyDescent="0.25">
      <c r="A217" s="23"/>
      <c r="B217" s="98"/>
      <c r="C217" s="75" t="s">
        <v>352</v>
      </c>
      <c r="D217" s="20" t="s">
        <v>353</v>
      </c>
    </row>
    <row r="218" spans="1:4" s="6" customFormat="1" ht="63.75" x14ac:dyDescent="0.25">
      <c r="A218" s="23"/>
      <c r="B218" s="98"/>
      <c r="C218" s="75" t="s">
        <v>354</v>
      </c>
      <c r="D218" s="59" t="s">
        <v>355</v>
      </c>
    </row>
    <row r="219" spans="1:4" s="6" customFormat="1" ht="76.5" x14ac:dyDescent="0.25">
      <c r="A219" s="23"/>
      <c r="B219" s="98"/>
      <c r="C219" s="75" t="s">
        <v>356</v>
      </c>
      <c r="D219" s="59" t="s">
        <v>357</v>
      </c>
    </row>
    <row r="220" spans="1:4" s="6" customFormat="1" ht="63.75" x14ac:dyDescent="0.25">
      <c r="A220" s="23"/>
      <c r="B220" s="98"/>
      <c r="C220" s="75" t="s">
        <v>358</v>
      </c>
      <c r="D220" s="59" t="s">
        <v>359</v>
      </c>
    </row>
    <row r="221" spans="1:4" s="6" customFormat="1" ht="76.5" x14ac:dyDescent="0.25">
      <c r="A221" s="23"/>
      <c r="B221" s="98"/>
      <c r="C221" s="75" t="s">
        <v>360</v>
      </c>
      <c r="D221" s="9" t="s">
        <v>361</v>
      </c>
    </row>
    <row r="222" spans="1:4" s="6" customFormat="1" ht="76.5" x14ac:dyDescent="0.25">
      <c r="A222" s="23"/>
      <c r="B222" s="98"/>
      <c r="C222" s="75" t="s">
        <v>362</v>
      </c>
      <c r="D222" s="9" t="s">
        <v>363</v>
      </c>
    </row>
    <row r="223" spans="1:4" s="6" customFormat="1" ht="76.5" x14ac:dyDescent="0.25">
      <c r="A223" s="23"/>
      <c r="B223" s="98"/>
      <c r="C223" s="75" t="s">
        <v>364</v>
      </c>
      <c r="D223" s="9" t="s">
        <v>365</v>
      </c>
    </row>
    <row r="224" spans="1:4" s="6" customFormat="1" ht="63.75" x14ac:dyDescent="0.25">
      <c r="A224" s="23"/>
      <c r="B224" s="98"/>
      <c r="C224" s="75" t="s">
        <v>366</v>
      </c>
      <c r="D224" s="9" t="s">
        <v>367</v>
      </c>
    </row>
    <row r="225" spans="1:4" s="6" customFormat="1" ht="76.5" x14ac:dyDescent="0.25">
      <c r="A225" s="23"/>
      <c r="B225" s="98"/>
      <c r="C225" s="75" t="s">
        <v>368</v>
      </c>
      <c r="D225" s="59" t="s">
        <v>369</v>
      </c>
    </row>
    <row r="226" spans="1:4" s="6" customFormat="1" ht="76.5" x14ac:dyDescent="0.25">
      <c r="A226" s="23"/>
      <c r="B226" s="98"/>
      <c r="C226" s="75" t="s">
        <v>370</v>
      </c>
      <c r="D226" s="59" t="s">
        <v>371</v>
      </c>
    </row>
    <row r="227" spans="1:4" s="6" customFormat="1" ht="76.5" x14ac:dyDescent="0.25">
      <c r="A227" s="23"/>
      <c r="B227" s="98"/>
      <c r="C227" s="75" t="s">
        <v>372</v>
      </c>
      <c r="D227" s="59" t="s">
        <v>373</v>
      </c>
    </row>
    <row r="228" spans="1:4" s="6" customFormat="1" ht="89.25" x14ac:dyDescent="0.25">
      <c r="A228" s="23"/>
      <c r="B228" s="98"/>
      <c r="C228" s="74" t="s">
        <v>374</v>
      </c>
      <c r="D228" s="10" t="s">
        <v>375</v>
      </c>
    </row>
    <row r="229" spans="1:4" s="6" customFormat="1" ht="63.75" x14ac:dyDescent="0.25">
      <c r="A229" s="23"/>
      <c r="B229" s="98"/>
      <c r="C229" s="75" t="s">
        <v>376</v>
      </c>
      <c r="D229" s="59" t="s">
        <v>377</v>
      </c>
    </row>
    <row r="230" spans="1:4" s="6" customFormat="1" ht="76.5" x14ac:dyDescent="0.25">
      <c r="A230" s="23"/>
      <c r="B230" s="98"/>
      <c r="C230" s="77" t="s">
        <v>147</v>
      </c>
      <c r="D230" s="12" t="s">
        <v>148</v>
      </c>
    </row>
    <row r="231" spans="1:4" s="6" customFormat="1" ht="76.5" x14ac:dyDescent="0.25">
      <c r="A231" s="23"/>
      <c r="B231" s="98"/>
      <c r="C231" s="77" t="s">
        <v>125</v>
      </c>
      <c r="D231" s="12" t="s">
        <v>126</v>
      </c>
    </row>
    <row r="232" spans="1:4" s="6" customFormat="1" ht="76.5" x14ac:dyDescent="0.25">
      <c r="A232" s="23"/>
      <c r="B232" s="98"/>
      <c r="C232" s="77" t="s">
        <v>129</v>
      </c>
      <c r="D232" s="12" t="s">
        <v>130</v>
      </c>
    </row>
    <row r="233" spans="1:4" s="6" customFormat="1" ht="76.5" x14ac:dyDescent="0.25">
      <c r="A233" s="23"/>
      <c r="B233" s="98"/>
      <c r="C233" s="77" t="s">
        <v>127</v>
      </c>
      <c r="D233" s="12" t="s">
        <v>128</v>
      </c>
    </row>
    <row r="234" spans="1:4" s="6" customFormat="1" ht="76.5" x14ac:dyDescent="0.25">
      <c r="A234" s="23"/>
      <c r="B234" s="98"/>
      <c r="C234" s="77" t="s">
        <v>137</v>
      </c>
      <c r="D234" s="12" t="s">
        <v>138</v>
      </c>
    </row>
    <row r="235" spans="1:4" s="6" customFormat="1" ht="25.5" x14ac:dyDescent="0.25">
      <c r="A235" s="23"/>
      <c r="B235" s="98"/>
      <c r="C235" s="83" t="s">
        <v>248</v>
      </c>
      <c r="D235" s="65" t="s">
        <v>249</v>
      </c>
    </row>
    <row r="236" spans="1:4" s="6" customFormat="1" ht="38.25" x14ac:dyDescent="0.25">
      <c r="A236" s="23"/>
      <c r="B236" s="98"/>
      <c r="C236" s="83" t="s">
        <v>250</v>
      </c>
      <c r="D236" s="65" t="s">
        <v>251</v>
      </c>
    </row>
    <row r="237" spans="1:4" s="6" customFormat="1" ht="25.5" x14ac:dyDescent="0.25">
      <c r="A237" s="23"/>
      <c r="B237" s="98"/>
      <c r="C237" s="102" t="s">
        <v>58</v>
      </c>
      <c r="D237" s="15" t="s">
        <v>57</v>
      </c>
    </row>
    <row r="238" spans="1:4" s="6" customFormat="1" ht="51" x14ac:dyDescent="0.25">
      <c r="A238" s="23">
        <v>11</v>
      </c>
      <c r="B238" s="97" t="s">
        <v>9</v>
      </c>
      <c r="C238" s="75" t="s">
        <v>380</v>
      </c>
      <c r="D238" s="103" t="s">
        <v>381</v>
      </c>
    </row>
    <row r="239" spans="1:4" s="6" customFormat="1" ht="38.25" x14ac:dyDescent="0.25">
      <c r="A239" s="23"/>
      <c r="B239" s="97"/>
      <c r="C239" s="104" t="s">
        <v>581</v>
      </c>
      <c r="D239" s="43">
        <v>30</v>
      </c>
    </row>
    <row r="240" spans="1:4" s="6" customFormat="1" ht="51" x14ac:dyDescent="0.25">
      <c r="A240" s="23"/>
      <c r="B240" s="97"/>
      <c r="C240" s="75" t="s">
        <v>378</v>
      </c>
      <c r="D240" s="103" t="s">
        <v>379</v>
      </c>
    </row>
    <row r="241" spans="1:4" s="6" customFormat="1" ht="51" x14ac:dyDescent="0.25">
      <c r="A241" s="23"/>
      <c r="B241" s="97"/>
      <c r="C241" s="75" t="s">
        <v>386</v>
      </c>
      <c r="D241" s="103" t="s">
        <v>385</v>
      </c>
    </row>
    <row r="242" spans="1:4" s="6" customFormat="1" ht="76.5" x14ac:dyDescent="0.25">
      <c r="A242" s="23"/>
      <c r="B242" s="98"/>
      <c r="C242" s="75" t="s">
        <v>382</v>
      </c>
      <c r="D242" s="18" t="s">
        <v>383</v>
      </c>
    </row>
    <row r="243" spans="1:4" s="6" customFormat="1" ht="76.5" x14ac:dyDescent="0.25">
      <c r="A243" s="23"/>
      <c r="B243" s="98"/>
      <c r="C243" s="75" t="s">
        <v>384</v>
      </c>
      <c r="D243" s="18" t="s">
        <v>385</v>
      </c>
    </row>
    <row r="244" spans="1:4" s="6" customFormat="1" ht="76.5" x14ac:dyDescent="0.25">
      <c r="A244" s="23"/>
      <c r="B244" s="98"/>
      <c r="C244" s="75" t="s">
        <v>387</v>
      </c>
      <c r="D244" s="9" t="s">
        <v>388</v>
      </c>
    </row>
    <row r="245" spans="1:4" s="6" customFormat="1" ht="76.5" x14ac:dyDescent="0.25">
      <c r="A245" s="23"/>
      <c r="B245" s="98"/>
      <c r="C245" s="75" t="s">
        <v>389</v>
      </c>
      <c r="D245" s="9" t="s">
        <v>390</v>
      </c>
    </row>
    <row r="246" spans="1:4" s="6" customFormat="1" ht="76.5" x14ac:dyDescent="0.25">
      <c r="A246" s="23"/>
      <c r="B246" s="105"/>
      <c r="C246" s="75" t="s">
        <v>391</v>
      </c>
      <c r="D246" s="59" t="s">
        <v>392</v>
      </c>
    </row>
    <row r="247" spans="1:4" s="6" customFormat="1" ht="63.75" x14ac:dyDescent="0.25">
      <c r="A247" s="23"/>
      <c r="B247" s="105"/>
      <c r="C247" s="75" t="s">
        <v>714</v>
      </c>
      <c r="D247" s="59" t="s">
        <v>715</v>
      </c>
    </row>
    <row r="248" spans="1:4" s="6" customFormat="1" ht="76.5" x14ac:dyDescent="0.25">
      <c r="A248" s="23"/>
      <c r="B248" s="105"/>
      <c r="C248" s="75" t="s">
        <v>393</v>
      </c>
      <c r="D248" s="9" t="s">
        <v>394</v>
      </c>
    </row>
    <row r="249" spans="1:4" s="6" customFormat="1" ht="76.5" x14ac:dyDescent="0.25">
      <c r="A249" s="23"/>
      <c r="B249" s="105"/>
      <c r="C249" s="75" t="s">
        <v>395</v>
      </c>
      <c r="D249" s="9" t="s">
        <v>396</v>
      </c>
    </row>
    <row r="250" spans="1:4" s="6" customFormat="1" ht="63.75" x14ac:dyDescent="0.25">
      <c r="A250" s="23"/>
      <c r="B250" s="105"/>
      <c r="C250" s="77" t="s">
        <v>103</v>
      </c>
      <c r="D250" s="12" t="s">
        <v>104</v>
      </c>
    </row>
    <row r="251" spans="1:4" s="33" customFormat="1" ht="76.5" x14ac:dyDescent="0.25">
      <c r="A251" s="23"/>
      <c r="B251" s="105"/>
      <c r="C251" s="77" t="s">
        <v>133</v>
      </c>
      <c r="D251" s="12" t="s">
        <v>134</v>
      </c>
    </row>
    <row r="252" spans="1:4" s="33" customFormat="1" x14ac:dyDescent="0.25">
      <c r="A252" s="23"/>
      <c r="B252" s="105"/>
      <c r="C252" s="83" t="s">
        <v>63</v>
      </c>
      <c r="D252" s="65" t="s">
        <v>64</v>
      </c>
    </row>
    <row r="253" spans="1:4" s="33" customFormat="1" x14ac:dyDescent="0.25">
      <c r="A253" s="23"/>
      <c r="B253" s="105"/>
      <c r="C253" s="106" t="s">
        <v>252</v>
      </c>
      <c r="D253" s="39">
        <v>1</v>
      </c>
    </row>
    <row r="254" spans="1:4" s="33" customFormat="1" ht="76.5" x14ac:dyDescent="0.25">
      <c r="A254" s="23">
        <v>12</v>
      </c>
      <c r="B254" s="97" t="s">
        <v>673</v>
      </c>
      <c r="C254" s="57" t="s">
        <v>397</v>
      </c>
      <c r="D254" s="20" t="s">
        <v>398</v>
      </c>
    </row>
    <row r="255" spans="1:4" s="33" customFormat="1" ht="76.5" x14ac:dyDescent="0.25">
      <c r="A255" s="23"/>
      <c r="B255" s="98"/>
      <c r="C255" s="57" t="s">
        <v>674</v>
      </c>
      <c r="D255" s="20" t="s">
        <v>399</v>
      </c>
    </row>
    <row r="256" spans="1:4" s="33" customFormat="1" ht="51" x14ac:dyDescent="0.25">
      <c r="A256" s="23"/>
      <c r="B256" s="98"/>
      <c r="C256" s="57" t="s">
        <v>675</v>
      </c>
      <c r="D256" s="20" t="s">
        <v>676</v>
      </c>
    </row>
    <row r="257" spans="1:4" s="33" customFormat="1" ht="51" x14ac:dyDescent="0.25">
      <c r="A257" s="23"/>
      <c r="B257" s="98"/>
      <c r="C257" s="57" t="s">
        <v>677</v>
      </c>
      <c r="D257" s="20" t="s">
        <v>678</v>
      </c>
    </row>
    <row r="258" spans="1:4" s="33" customFormat="1" ht="51" x14ac:dyDescent="0.25">
      <c r="A258" s="23"/>
      <c r="B258" s="98"/>
      <c r="C258" s="57" t="s">
        <v>679</v>
      </c>
      <c r="D258" s="20" t="s">
        <v>680</v>
      </c>
    </row>
    <row r="259" spans="1:4" s="33" customFormat="1" ht="25.5" x14ac:dyDescent="0.25">
      <c r="A259" s="23"/>
      <c r="B259" s="98"/>
      <c r="C259" s="57" t="s">
        <v>681</v>
      </c>
      <c r="D259" s="20" t="s">
        <v>682</v>
      </c>
    </row>
    <row r="260" spans="1:4" s="33" customFormat="1" ht="77.25" x14ac:dyDescent="0.25">
      <c r="A260" s="23"/>
      <c r="B260" s="98"/>
      <c r="C260" s="61" t="s">
        <v>683</v>
      </c>
      <c r="D260" s="9" t="s">
        <v>684</v>
      </c>
    </row>
    <row r="261" spans="1:4" s="33" customFormat="1" ht="77.25" x14ac:dyDescent="0.25">
      <c r="A261" s="23"/>
      <c r="B261" s="98"/>
      <c r="C261" s="61" t="s">
        <v>685</v>
      </c>
      <c r="D261" s="9" t="s">
        <v>686</v>
      </c>
    </row>
    <row r="262" spans="1:4" s="33" customFormat="1" ht="77.25" x14ac:dyDescent="0.25">
      <c r="A262" s="23"/>
      <c r="B262" s="98"/>
      <c r="C262" s="61" t="s">
        <v>687</v>
      </c>
      <c r="D262" s="9" t="s">
        <v>688</v>
      </c>
    </row>
    <row r="263" spans="1:4" s="33" customFormat="1" ht="77.25" x14ac:dyDescent="0.25">
      <c r="A263" s="23"/>
      <c r="B263" s="98"/>
      <c r="C263" s="61" t="s">
        <v>689</v>
      </c>
      <c r="D263" s="9" t="s">
        <v>690</v>
      </c>
    </row>
    <row r="264" spans="1:4" s="33" customFormat="1" ht="77.25" x14ac:dyDescent="0.25">
      <c r="A264" s="23"/>
      <c r="B264" s="98"/>
      <c r="C264" s="61" t="s">
        <v>691</v>
      </c>
      <c r="D264" s="59" t="s">
        <v>692</v>
      </c>
    </row>
    <row r="265" spans="1:4" s="33" customFormat="1" ht="77.25" x14ac:dyDescent="0.25">
      <c r="A265" s="23"/>
      <c r="B265" s="98"/>
      <c r="C265" s="61" t="s">
        <v>693</v>
      </c>
      <c r="D265" s="59" t="s">
        <v>694</v>
      </c>
    </row>
    <row r="266" spans="1:4" s="33" customFormat="1" ht="25.5" x14ac:dyDescent="0.25">
      <c r="A266" s="23">
        <v>13</v>
      </c>
      <c r="B266" s="97" t="s">
        <v>7</v>
      </c>
      <c r="C266" s="75" t="s">
        <v>12</v>
      </c>
      <c r="D266" s="23">
        <v>2</v>
      </c>
    </row>
    <row r="267" spans="1:4" s="33" customFormat="1" ht="51" x14ac:dyDescent="0.25">
      <c r="A267" s="23"/>
      <c r="B267" s="97"/>
      <c r="C267" s="81" t="s">
        <v>584</v>
      </c>
      <c r="D267" s="44">
        <v>50</v>
      </c>
    </row>
    <row r="268" spans="1:4" s="33" customFormat="1" ht="63.75" x14ac:dyDescent="0.25">
      <c r="A268" s="23"/>
      <c r="B268" s="97"/>
      <c r="C268" s="75" t="s">
        <v>436</v>
      </c>
      <c r="D268" s="18" t="s">
        <v>437</v>
      </c>
    </row>
    <row r="269" spans="1:4" s="33" customFormat="1" ht="38.25" x14ac:dyDescent="0.25">
      <c r="A269" s="23"/>
      <c r="B269" s="98"/>
      <c r="C269" s="75" t="s">
        <v>438</v>
      </c>
      <c r="D269" s="20" t="s">
        <v>439</v>
      </c>
    </row>
    <row r="270" spans="1:4" s="33" customFormat="1" ht="76.5" x14ac:dyDescent="0.25">
      <c r="A270" s="23"/>
      <c r="B270" s="98"/>
      <c r="C270" s="75" t="s">
        <v>412</v>
      </c>
      <c r="D270" s="59" t="s">
        <v>413</v>
      </c>
    </row>
    <row r="271" spans="1:4" s="33" customFormat="1" ht="76.5" x14ac:dyDescent="0.25">
      <c r="A271" s="23"/>
      <c r="B271" s="98"/>
      <c r="C271" s="76" t="s">
        <v>428</v>
      </c>
      <c r="D271" s="93" t="s">
        <v>429</v>
      </c>
    </row>
    <row r="272" spans="1:4" s="33" customFormat="1" ht="76.5" x14ac:dyDescent="0.25">
      <c r="A272" s="23"/>
      <c r="B272" s="98"/>
      <c r="C272" s="75" t="s">
        <v>430</v>
      </c>
      <c r="D272" s="59" t="s">
        <v>431</v>
      </c>
    </row>
    <row r="273" spans="1:4" s="33" customFormat="1" ht="76.5" x14ac:dyDescent="0.25">
      <c r="A273" s="23"/>
      <c r="B273" s="98"/>
      <c r="C273" s="75" t="s">
        <v>432</v>
      </c>
      <c r="D273" s="59" t="s">
        <v>433</v>
      </c>
    </row>
    <row r="274" spans="1:4" s="33" customFormat="1" ht="89.25" x14ac:dyDescent="0.25">
      <c r="A274" s="23"/>
      <c r="B274" s="98"/>
      <c r="C274" s="75" t="s">
        <v>440</v>
      </c>
      <c r="D274" s="59" t="s">
        <v>441</v>
      </c>
    </row>
    <row r="275" spans="1:4" s="33" customFormat="1" ht="76.5" x14ac:dyDescent="0.25">
      <c r="A275" s="23"/>
      <c r="B275" s="98"/>
      <c r="C275" s="75" t="s">
        <v>442</v>
      </c>
      <c r="D275" s="59" t="s">
        <v>443</v>
      </c>
    </row>
    <row r="276" spans="1:4" s="33" customFormat="1" ht="76.5" x14ac:dyDescent="0.25">
      <c r="A276" s="23"/>
      <c r="B276" s="98"/>
      <c r="C276" s="75" t="s">
        <v>434</v>
      </c>
      <c r="D276" s="59" t="s">
        <v>435</v>
      </c>
    </row>
    <row r="277" spans="1:4" s="33" customFormat="1" ht="25.5" x14ac:dyDescent="0.25">
      <c r="A277" s="23"/>
      <c r="B277" s="105"/>
      <c r="C277" s="108" t="s">
        <v>444</v>
      </c>
      <c r="D277" s="109" t="s">
        <v>275</v>
      </c>
    </row>
    <row r="278" spans="1:4" s="33" customFormat="1" ht="38.25" x14ac:dyDescent="0.25">
      <c r="A278" s="23"/>
      <c r="B278" s="105"/>
      <c r="C278" s="108" t="s">
        <v>276</v>
      </c>
      <c r="D278" s="40" t="s">
        <v>277</v>
      </c>
    </row>
    <row r="279" spans="1:4" s="33" customFormat="1" ht="38.25" x14ac:dyDescent="0.25">
      <c r="A279" s="23">
        <v>14</v>
      </c>
      <c r="B279" s="97" t="s">
        <v>8</v>
      </c>
      <c r="C279" s="75" t="s">
        <v>15</v>
      </c>
      <c r="D279" s="19">
        <v>30</v>
      </c>
    </row>
    <row r="280" spans="1:4" s="33" customFormat="1" ht="38.25" x14ac:dyDescent="0.25">
      <c r="A280" s="23"/>
      <c r="B280" s="97"/>
      <c r="C280" s="75" t="s">
        <v>24</v>
      </c>
      <c r="D280" s="19">
        <v>5</v>
      </c>
    </row>
    <row r="281" spans="1:4" s="33" customFormat="1" ht="63.75" x14ac:dyDescent="0.25">
      <c r="A281" s="23"/>
      <c r="B281" s="97"/>
      <c r="C281" s="75" t="s">
        <v>408</v>
      </c>
      <c r="D281" s="18" t="s">
        <v>409</v>
      </c>
    </row>
    <row r="282" spans="1:4" s="33" customFormat="1" ht="63.75" x14ac:dyDescent="0.25">
      <c r="A282" s="23"/>
      <c r="B282" s="97"/>
      <c r="C282" s="75" t="s">
        <v>418</v>
      </c>
      <c r="D282" s="18" t="s">
        <v>419</v>
      </c>
    </row>
    <row r="283" spans="1:4" s="33" customFormat="1" ht="38.25" x14ac:dyDescent="0.25">
      <c r="A283" s="23"/>
      <c r="B283" s="98"/>
      <c r="C283" s="75" t="s">
        <v>410</v>
      </c>
      <c r="D283" s="20" t="s">
        <v>411</v>
      </c>
    </row>
    <row r="284" spans="1:4" s="33" customFormat="1" ht="63.75" x14ac:dyDescent="0.25">
      <c r="A284" s="23"/>
      <c r="B284" s="149"/>
      <c r="C284" s="75" t="s">
        <v>422</v>
      </c>
      <c r="D284" s="20" t="s">
        <v>423</v>
      </c>
    </row>
    <row r="285" spans="1:4" s="33" customFormat="1" ht="76.5" x14ac:dyDescent="0.25">
      <c r="A285" s="23"/>
      <c r="B285" s="149"/>
      <c r="C285" s="75" t="s">
        <v>424</v>
      </c>
      <c r="D285" s="20" t="s">
        <v>425</v>
      </c>
    </row>
    <row r="286" spans="1:4" s="33" customFormat="1" ht="76.5" x14ac:dyDescent="0.25">
      <c r="A286" s="23"/>
      <c r="B286" s="149"/>
      <c r="C286" s="75" t="s">
        <v>426</v>
      </c>
      <c r="D286" s="20" t="s">
        <v>427</v>
      </c>
    </row>
    <row r="287" spans="1:4" s="33" customFormat="1" ht="76.5" x14ac:dyDescent="0.25">
      <c r="A287" s="23"/>
      <c r="B287" s="149"/>
      <c r="C287" s="75" t="s">
        <v>420</v>
      </c>
      <c r="D287" s="20" t="s">
        <v>421</v>
      </c>
    </row>
    <row r="288" spans="1:4" s="33" customFormat="1" ht="76.5" x14ac:dyDescent="0.25">
      <c r="A288" s="23"/>
      <c r="B288" s="149"/>
      <c r="C288" s="75" t="s">
        <v>414</v>
      </c>
      <c r="D288" s="20" t="s">
        <v>415</v>
      </c>
    </row>
    <row r="289" spans="1:4" s="33" customFormat="1" ht="76.5" x14ac:dyDescent="0.25">
      <c r="A289" s="23"/>
      <c r="B289" s="149"/>
      <c r="C289" s="75" t="s">
        <v>416</v>
      </c>
      <c r="D289" s="20" t="s">
        <v>417</v>
      </c>
    </row>
    <row r="290" spans="1:4" s="33" customFormat="1" ht="76.5" x14ac:dyDescent="0.25">
      <c r="A290" s="23"/>
      <c r="B290" s="149"/>
      <c r="C290" s="75" t="s">
        <v>412</v>
      </c>
      <c r="D290" s="59" t="s">
        <v>413</v>
      </c>
    </row>
    <row r="291" spans="1:4" s="33" customFormat="1" ht="25.5" x14ac:dyDescent="0.25">
      <c r="A291" s="23"/>
      <c r="B291" s="149"/>
      <c r="C291" s="83" t="s">
        <v>61</v>
      </c>
      <c r="D291" s="65" t="s">
        <v>62</v>
      </c>
    </row>
    <row r="292" spans="1:4" s="33" customFormat="1" ht="51" x14ac:dyDescent="0.25">
      <c r="A292" s="23">
        <v>15</v>
      </c>
      <c r="B292" s="97" t="s">
        <v>695</v>
      </c>
      <c r="C292" s="57" t="s">
        <v>696</v>
      </c>
      <c r="D292" s="103" t="s">
        <v>400</v>
      </c>
    </row>
    <row r="293" spans="1:4" s="33" customFormat="1" ht="77.25" x14ac:dyDescent="0.25">
      <c r="A293" s="107"/>
      <c r="B293" s="98"/>
      <c r="C293" s="60" t="s">
        <v>404</v>
      </c>
      <c r="D293" s="59" t="s">
        <v>405</v>
      </c>
    </row>
    <row r="294" spans="1:4" s="33" customFormat="1" ht="51.75" x14ac:dyDescent="0.25">
      <c r="A294" s="107"/>
      <c r="B294" s="98"/>
      <c r="C294" s="94" t="s">
        <v>401</v>
      </c>
      <c r="D294" s="41" t="s">
        <v>402</v>
      </c>
    </row>
    <row r="295" spans="1:4" s="33" customFormat="1" ht="51.75" x14ac:dyDescent="0.25">
      <c r="A295" s="107"/>
      <c r="B295" s="98"/>
      <c r="C295" s="94" t="s">
        <v>697</v>
      </c>
      <c r="D295" s="41" t="s">
        <v>403</v>
      </c>
    </row>
    <row r="296" spans="1:4" s="33" customFormat="1" ht="64.5" x14ac:dyDescent="0.25">
      <c r="A296" s="107"/>
      <c r="B296" s="98"/>
      <c r="C296" s="94" t="s">
        <v>698</v>
      </c>
      <c r="D296" s="41" t="s">
        <v>699</v>
      </c>
    </row>
    <row r="297" spans="1:4" s="33" customFormat="1" ht="64.5" x14ac:dyDescent="0.25">
      <c r="A297" s="107"/>
      <c r="B297" s="98"/>
      <c r="C297" s="94" t="s">
        <v>406</v>
      </c>
      <c r="D297" s="41" t="s">
        <v>407</v>
      </c>
    </row>
    <row r="298" spans="1:4" s="6" customFormat="1" ht="63.75" x14ac:dyDescent="0.25">
      <c r="A298" s="110">
        <v>16</v>
      </c>
      <c r="B298" s="111" t="s">
        <v>47</v>
      </c>
      <c r="C298" s="75" t="s">
        <v>445</v>
      </c>
      <c r="D298" s="59" t="s">
        <v>446</v>
      </c>
    </row>
    <row r="299" spans="1:4" s="6" customFormat="1" ht="63.75" x14ac:dyDescent="0.25">
      <c r="A299" s="112"/>
      <c r="B299" s="113"/>
      <c r="C299" s="75" t="s">
        <v>447</v>
      </c>
      <c r="D299" s="9" t="s">
        <v>448</v>
      </c>
    </row>
    <row r="300" spans="1:4" ht="63.75" x14ac:dyDescent="0.25">
      <c r="A300" s="112"/>
      <c r="B300" s="113"/>
      <c r="C300" s="75" t="s">
        <v>76</v>
      </c>
      <c r="D300" s="9" t="s">
        <v>77</v>
      </c>
    </row>
    <row r="301" spans="1:4" ht="63.75" x14ac:dyDescent="0.25">
      <c r="A301" s="112"/>
      <c r="B301" s="113"/>
      <c r="C301" s="75" t="s">
        <v>80</v>
      </c>
      <c r="D301" s="9" t="s">
        <v>81</v>
      </c>
    </row>
    <row r="302" spans="1:4" ht="63.75" x14ac:dyDescent="0.25">
      <c r="A302" s="112"/>
      <c r="B302" s="113"/>
      <c r="C302" s="75" t="s">
        <v>86</v>
      </c>
      <c r="D302" s="9" t="s">
        <v>87</v>
      </c>
    </row>
    <row r="303" spans="1:4" ht="76.5" x14ac:dyDescent="0.25">
      <c r="A303" s="112"/>
      <c r="B303" s="113"/>
      <c r="C303" s="75" t="s">
        <v>88</v>
      </c>
      <c r="D303" s="9" t="s">
        <v>89</v>
      </c>
    </row>
    <row r="304" spans="1:4" ht="63.75" x14ac:dyDescent="0.25">
      <c r="A304" s="112"/>
      <c r="B304" s="113"/>
      <c r="C304" s="75" t="s">
        <v>84</v>
      </c>
      <c r="D304" s="9" t="s">
        <v>85</v>
      </c>
    </row>
    <row r="305" spans="1:273" s="6" customFormat="1" ht="76.5" x14ac:dyDescent="0.25">
      <c r="A305" s="112"/>
      <c r="B305" s="113"/>
      <c r="C305" s="75" t="s">
        <v>82</v>
      </c>
      <c r="D305" s="9" t="s">
        <v>83</v>
      </c>
    </row>
    <row r="306" spans="1:273" s="6" customFormat="1" ht="63.75" x14ac:dyDescent="0.25">
      <c r="A306" s="112"/>
      <c r="B306" s="113"/>
      <c r="C306" s="75" t="s">
        <v>78</v>
      </c>
      <c r="D306" s="9" t="s">
        <v>79</v>
      </c>
    </row>
    <row r="307" spans="1:273" ht="51" x14ac:dyDescent="0.25">
      <c r="A307" s="112"/>
      <c r="B307" s="113"/>
      <c r="C307" s="75" t="s">
        <v>74</v>
      </c>
      <c r="D307" s="9" t="s">
        <v>75</v>
      </c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  <c r="AA307" s="5"/>
      <c r="AB307" s="5"/>
      <c r="AC307" s="5"/>
      <c r="AD307" s="5"/>
      <c r="AE307" s="5"/>
      <c r="AF307" s="5"/>
      <c r="AG307" s="5"/>
      <c r="AH307" s="5"/>
      <c r="AI307" s="5"/>
      <c r="AJ307" s="5"/>
      <c r="AK307" s="5"/>
      <c r="AL307" s="5"/>
      <c r="AM307" s="5"/>
      <c r="AN307" s="5"/>
      <c r="AO307" s="5"/>
      <c r="AP307" s="5"/>
      <c r="AQ307" s="5"/>
      <c r="AR307" s="5"/>
      <c r="AS307" s="5"/>
      <c r="AT307" s="5"/>
      <c r="AU307" s="5"/>
      <c r="AV307" s="5"/>
      <c r="AW307" s="5"/>
      <c r="AX307" s="5"/>
      <c r="AY307" s="5"/>
      <c r="AZ307" s="5"/>
      <c r="BA307" s="5"/>
      <c r="BB307" s="5"/>
      <c r="BC307" s="5"/>
      <c r="BD307" s="5"/>
      <c r="BE307" s="5"/>
      <c r="BF307" s="5"/>
      <c r="BG307" s="5"/>
      <c r="BH307" s="5"/>
      <c r="BI307" s="5"/>
      <c r="BJ307" s="5"/>
      <c r="BK307" s="5"/>
      <c r="BL307" s="5"/>
      <c r="BM307" s="5"/>
      <c r="BN307" s="5"/>
      <c r="BO307" s="5"/>
      <c r="BP307" s="5"/>
      <c r="BQ307" s="5"/>
      <c r="BR307" s="5"/>
      <c r="BS307" s="5"/>
      <c r="BT307" s="5"/>
      <c r="BU307" s="5"/>
      <c r="BV307" s="5"/>
      <c r="BW307" s="5"/>
      <c r="BX307" s="5"/>
      <c r="BY307" s="5"/>
      <c r="BZ307" s="5"/>
      <c r="CA307" s="5"/>
      <c r="CB307" s="5"/>
      <c r="CC307" s="5"/>
      <c r="CD307" s="5"/>
      <c r="CE307" s="5"/>
      <c r="CF307" s="5"/>
      <c r="CG307" s="5"/>
      <c r="CH307" s="5"/>
      <c r="CI307" s="5"/>
      <c r="CJ307" s="5"/>
      <c r="CK307" s="5"/>
      <c r="CL307" s="5"/>
      <c r="CM307" s="5"/>
      <c r="CN307" s="5"/>
      <c r="CO307" s="5"/>
      <c r="CP307" s="5"/>
      <c r="CQ307" s="5"/>
      <c r="CR307" s="5"/>
      <c r="CS307" s="5"/>
      <c r="CT307" s="5"/>
      <c r="CU307" s="5"/>
      <c r="CV307" s="5"/>
      <c r="CW307" s="5"/>
      <c r="CX307" s="5"/>
      <c r="CY307" s="5"/>
      <c r="CZ307" s="5"/>
      <c r="DA307" s="5"/>
      <c r="DB307" s="5"/>
      <c r="DC307" s="5"/>
      <c r="DD307" s="5"/>
      <c r="DE307" s="5"/>
      <c r="DF307" s="5"/>
      <c r="DG307" s="5"/>
      <c r="DH307" s="5"/>
      <c r="DI307" s="5"/>
      <c r="DJ307" s="5"/>
      <c r="DK307" s="5"/>
      <c r="DL307" s="5"/>
      <c r="DM307" s="5"/>
      <c r="DN307" s="5"/>
      <c r="DO307" s="5"/>
      <c r="DP307" s="5"/>
      <c r="DQ307" s="5"/>
      <c r="DR307" s="5"/>
      <c r="DS307" s="5"/>
      <c r="DT307" s="5"/>
      <c r="DU307" s="5"/>
      <c r="DV307" s="5"/>
      <c r="DW307" s="5"/>
      <c r="DX307" s="5"/>
      <c r="DY307" s="5"/>
      <c r="DZ307" s="5"/>
      <c r="EA307" s="5"/>
      <c r="EB307" s="5"/>
      <c r="EC307" s="5"/>
      <c r="ED307" s="5"/>
      <c r="EE307" s="5"/>
      <c r="EF307" s="5"/>
      <c r="EG307" s="5"/>
      <c r="EH307" s="5"/>
      <c r="EI307" s="5"/>
      <c r="EJ307" s="5"/>
      <c r="EK307" s="5"/>
      <c r="EL307" s="5"/>
      <c r="EM307" s="5"/>
      <c r="EN307" s="5"/>
      <c r="EO307" s="5"/>
      <c r="EP307" s="5"/>
      <c r="EQ307" s="5"/>
      <c r="ER307" s="5"/>
      <c r="ES307" s="5"/>
      <c r="ET307" s="5"/>
      <c r="EU307" s="5"/>
      <c r="EV307" s="5"/>
      <c r="EW307" s="5"/>
      <c r="EX307" s="5"/>
      <c r="EY307" s="5"/>
      <c r="EZ307" s="5"/>
      <c r="FA307" s="5"/>
      <c r="FB307" s="5"/>
      <c r="FC307" s="5"/>
      <c r="FD307" s="5"/>
      <c r="FE307" s="5"/>
      <c r="FF307" s="5"/>
      <c r="FG307" s="5"/>
      <c r="FH307" s="5"/>
      <c r="FI307" s="5"/>
      <c r="FJ307" s="5"/>
      <c r="FK307" s="5"/>
      <c r="FL307" s="5"/>
      <c r="FM307" s="5"/>
      <c r="FN307" s="5"/>
      <c r="FO307" s="5"/>
      <c r="FP307" s="5"/>
      <c r="FQ307" s="5"/>
      <c r="FR307" s="5"/>
      <c r="FS307" s="5"/>
      <c r="FT307" s="5"/>
      <c r="FU307" s="5"/>
      <c r="FV307" s="5"/>
      <c r="FW307" s="5"/>
      <c r="FX307" s="5"/>
      <c r="FY307" s="5"/>
      <c r="FZ307" s="5"/>
      <c r="GA307" s="5"/>
      <c r="GB307" s="5"/>
      <c r="GC307" s="5"/>
      <c r="GD307" s="5"/>
      <c r="GE307" s="5"/>
      <c r="GF307" s="5"/>
      <c r="GG307" s="5"/>
      <c r="GH307" s="5"/>
      <c r="GI307" s="5"/>
      <c r="GJ307" s="5"/>
      <c r="GK307" s="5"/>
      <c r="GL307" s="5"/>
      <c r="GM307" s="5"/>
      <c r="GN307" s="5"/>
      <c r="GO307" s="5"/>
      <c r="GP307" s="5"/>
      <c r="GQ307" s="5"/>
      <c r="GR307" s="5"/>
      <c r="GS307" s="5"/>
      <c r="GT307" s="5"/>
      <c r="GU307" s="5"/>
      <c r="GV307" s="5"/>
      <c r="GW307" s="5"/>
      <c r="GX307" s="5"/>
      <c r="GY307" s="5"/>
      <c r="GZ307" s="5"/>
      <c r="HA307" s="5"/>
      <c r="HB307" s="5"/>
      <c r="HC307" s="5"/>
      <c r="HD307" s="5"/>
      <c r="HE307" s="5"/>
      <c r="HF307" s="5"/>
      <c r="HG307" s="5"/>
      <c r="HH307" s="5"/>
      <c r="HI307" s="5"/>
      <c r="HJ307" s="5"/>
      <c r="HK307" s="5"/>
      <c r="HL307" s="5"/>
      <c r="HM307" s="5"/>
      <c r="HN307" s="5"/>
      <c r="HO307" s="5"/>
      <c r="HP307" s="5"/>
      <c r="HQ307" s="5"/>
      <c r="HR307" s="5"/>
      <c r="HS307" s="5"/>
      <c r="HT307" s="5"/>
      <c r="HU307" s="5"/>
      <c r="HV307" s="5"/>
      <c r="HW307" s="5"/>
      <c r="HX307" s="5"/>
      <c r="HY307" s="5"/>
      <c r="HZ307" s="5"/>
      <c r="IA307" s="5"/>
      <c r="IB307" s="5"/>
      <c r="IC307" s="5"/>
      <c r="ID307" s="5"/>
      <c r="IE307" s="5"/>
      <c r="IF307" s="5"/>
      <c r="IG307" s="5"/>
      <c r="IH307" s="5"/>
      <c r="II307" s="5"/>
      <c r="IJ307" s="5"/>
      <c r="IK307" s="5"/>
      <c r="IL307" s="5"/>
      <c r="IM307" s="5"/>
      <c r="IN307" s="5"/>
      <c r="IO307" s="5"/>
      <c r="IP307" s="5"/>
      <c r="IQ307" s="5"/>
      <c r="IR307" s="5"/>
      <c r="IS307" s="5"/>
      <c r="IT307" s="5"/>
      <c r="IU307" s="5"/>
      <c r="IV307" s="5"/>
      <c r="IW307" s="5"/>
      <c r="IX307" s="5"/>
      <c r="IY307" s="5"/>
      <c r="IZ307" s="5"/>
      <c r="JA307" s="5"/>
      <c r="JB307" s="5"/>
      <c r="JC307" s="5"/>
      <c r="JD307" s="5"/>
      <c r="JE307" s="5"/>
      <c r="JF307" s="5"/>
      <c r="JG307" s="5"/>
      <c r="JH307" s="5"/>
      <c r="JI307" s="5"/>
      <c r="JJ307" s="5"/>
      <c r="JK307" s="5"/>
      <c r="JL307" s="5"/>
      <c r="JM307" s="5"/>
    </row>
    <row r="308" spans="1:273" s="6" customFormat="1" ht="38.25" x14ac:dyDescent="0.25">
      <c r="A308" s="112"/>
      <c r="B308" s="113"/>
      <c r="C308" s="114" t="s">
        <v>66</v>
      </c>
      <c r="D308" s="34" t="s">
        <v>65</v>
      </c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  <c r="AA308" s="5"/>
      <c r="AB308" s="5"/>
      <c r="AC308" s="5"/>
      <c r="AD308" s="5"/>
      <c r="AE308" s="5"/>
      <c r="AF308" s="5"/>
      <c r="AG308" s="5"/>
      <c r="AH308" s="5"/>
      <c r="AI308" s="5"/>
      <c r="AJ308" s="5"/>
      <c r="AK308" s="5"/>
      <c r="AL308" s="5"/>
      <c r="AM308" s="5"/>
      <c r="AN308" s="5"/>
      <c r="AO308" s="5"/>
      <c r="AP308" s="5"/>
      <c r="AQ308" s="5"/>
      <c r="AR308" s="5"/>
      <c r="AS308" s="5"/>
      <c r="AT308" s="5"/>
      <c r="AU308" s="5"/>
      <c r="AV308" s="5"/>
      <c r="AW308" s="5"/>
      <c r="AX308" s="5"/>
      <c r="AY308" s="5"/>
      <c r="AZ308" s="5"/>
      <c r="BA308" s="5"/>
      <c r="BB308" s="5"/>
      <c r="BC308" s="5"/>
      <c r="BD308" s="5"/>
      <c r="BE308" s="5"/>
      <c r="BF308" s="5"/>
      <c r="BG308" s="5"/>
      <c r="BH308" s="5"/>
      <c r="BI308" s="5"/>
      <c r="BJ308" s="5"/>
      <c r="BK308" s="5"/>
      <c r="BL308" s="5"/>
      <c r="BM308" s="5"/>
      <c r="BN308" s="5"/>
      <c r="BO308" s="5"/>
      <c r="BP308" s="5"/>
      <c r="BQ308" s="5"/>
      <c r="BR308" s="5"/>
      <c r="BS308" s="5"/>
      <c r="BT308" s="5"/>
      <c r="BU308" s="5"/>
      <c r="BV308" s="5"/>
      <c r="BW308" s="5"/>
      <c r="BX308" s="5"/>
      <c r="BY308" s="5"/>
      <c r="BZ308" s="5"/>
      <c r="CA308" s="5"/>
      <c r="CB308" s="5"/>
      <c r="CC308" s="5"/>
      <c r="CD308" s="5"/>
      <c r="CE308" s="5"/>
      <c r="CF308" s="5"/>
      <c r="CG308" s="5"/>
      <c r="CH308" s="5"/>
      <c r="CI308" s="5"/>
      <c r="CJ308" s="5"/>
      <c r="CK308" s="5"/>
      <c r="CL308" s="5"/>
      <c r="CM308" s="5"/>
      <c r="CN308" s="5"/>
      <c r="CO308" s="5"/>
      <c r="CP308" s="5"/>
      <c r="CQ308" s="5"/>
      <c r="CR308" s="5"/>
      <c r="CS308" s="5"/>
      <c r="CT308" s="5"/>
      <c r="CU308" s="5"/>
      <c r="CV308" s="5"/>
      <c r="CW308" s="5"/>
      <c r="CX308" s="5"/>
      <c r="CY308" s="5"/>
      <c r="CZ308" s="5"/>
      <c r="DA308" s="5"/>
      <c r="DB308" s="5"/>
      <c r="DC308" s="5"/>
      <c r="DD308" s="5"/>
      <c r="DE308" s="5"/>
      <c r="DF308" s="5"/>
      <c r="DG308" s="5"/>
      <c r="DH308" s="5"/>
      <c r="DI308" s="5"/>
      <c r="DJ308" s="5"/>
      <c r="DK308" s="5"/>
      <c r="DL308" s="5"/>
      <c r="DM308" s="5"/>
      <c r="DN308" s="5"/>
      <c r="DO308" s="5"/>
      <c r="DP308" s="5"/>
      <c r="DQ308" s="5"/>
      <c r="DR308" s="5"/>
      <c r="DS308" s="5"/>
      <c r="DT308" s="5"/>
      <c r="DU308" s="5"/>
      <c r="DV308" s="5"/>
      <c r="DW308" s="5"/>
      <c r="DX308" s="5"/>
      <c r="DY308" s="5"/>
      <c r="DZ308" s="5"/>
      <c r="EA308" s="5"/>
      <c r="EB308" s="5"/>
      <c r="EC308" s="5"/>
      <c r="ED308" s="5"/>
      <c r="EE308" s="5"/>
      <c r="EF308" s="5"/>
      <c r="EG308" s="5"/>
      <c r="EH308" s="5"/>
      <c r="EI308" s="5"/>
      <c r="EJ308" s="5"/>
      <c r="EK308" s="5"/>
      <c r="EL308" s="5"/>
      <c r="EM308" s="5"/>
      <c r="EN308" s="5"/>
      <c r="EO308" s="5"/>
      <c r="EP308" s="5"/>
      <c r="EQ308" s="5"/>
      <c r="ER308" s="5"/>
      <c r="ES308" s="5"/>
      <c r="ET308" s="5"/>
      <c r="EU308" s="5"/>
      <c r="EV308" s="5"/>
      <c r="EW308" s="5"/>
      <c r="EX308" s="5"/>
      <c r="EY308" s="5"/>
      <c r="EZ308" s="5"/>
      <c r="FA308" s="5"/>
      <c r="FB308" s="5"/>
      <c r="FC308" s="5"/>
      <c r="FD308" s="5"/>
      <c r="FE308" s="5"/>
      <c r="FF308" s="5"/>
      <c r="FG308" s="5"/>
      <c r="FH308" s="5"/>
      <c r="FI308" s="5"/>
      <c r="FJ308" s="5"/>
      <c r="FK308" s="5"/>
      <c r="FL308" s="5"/>
      <c r="FM308" s="5"/>
      <c r="FN308" s="5"/>
      <c r="FO308" s="5"/>
      <c r="FP308" s="5"/>
      <c r="FQ308" s="5"/>
      <c r="FR308" s="5"/>
      <c r="FS308" s="5"/>
      <c r="FT308" s="5"/>
      <c r="FU308" s="5"/>
      <c r="FV308" s="5"/>
      <c r="FW308" s="5"/>
      <c r="FX308" s="5"/>
      <c r="FY308" s="5"/>
      <c r="FZ308" s="5"/>
      <c r="GA308" s="5"/>
      <c r="GB308" s="5"/>
      <c r="GC308" s="5"/>
      <c r="GD308" s="5"/>
      <c r="GE308" s="5"/>
      <c r="GF308" s="5"/>
      <c r="GG308" s="5"/>
      <c r="GH308" s="5"/>
      <c r="GI308" s="5"/>
      <c r="GJ308" s="5"/>
      <c r="GK308" s="5"/>
      <c r="GL308" s="5"/>
      <c r="GM308" s="5"/>
      <c r="GN308" s="5"/>
      <c r="GO308" s="5"/>
      <c r="GP308" s="5"/>
      <c r="GQ308" s="5"/>
      <c r="GR308" s="5"/>
      <c r="GS308" s="5"/>
      <c r="GT308" s="5"/>
      <c r="GU308" s="5"/>
      <c r="GV308" s="5"/>
      <c r="GW308" s="5"/>
      <c r="GX308" s="5"/>
      <c r="GY308" s="5"/>
      <c r="GZ308" s="5"/>
      <c r="HA308" s="5"/>
      <c r="HB308" s="5"/>
      <c r="HC308" s="5"/>
      <c r="HD308" s="5"/>
      <c r="HE308" s="5"/>
      <c r="HF308" s="5"/>
      <c r="HG308" s="5"/>
      <c r="HH308" s="5"/>
      <c r="HI308" s="5"/>
      <c r="HJ308" s="5"/>
      <c r="HK308" s="5"/>
      <c r="HL308" s="5"/>
      <c r="HM308" s="5"/>
      <c r="HN308" s="5"/>
      <c r="HO308" s="5"/>
      <c r="HP308" s="5"/>
      <c r="HQ308" s="5"/>
      <c r="HR308" s="5"/>
      <c r="HS308" s="5"/>
      <c r="HT308" s="5"/>
      <c r="HU308" s="5"/>
      <c r="HV308" s="5"/>
      <c r="HW308" s="5"/>
      <c r="HX308" s="5"/>
      <c r="HY308" s="5"/>
      <c r="HZ308" s="5"/>
      <c r="IA308" s="5"/>
      <c r="IB308" s="5"/>
      <c r="IC308" s="5"/>
      <c r="ID308" s="5"/>
      <c r="IE308" s="5"/>
      <c r="IF308" s="5"/>
      <c r="IG308" s="5"/>
      <c r="IH308" s="5"/>
      <c r="II308" s="5"/>
      <c r="IJ308" s="5"/>
      <c r="IK308" s="5"/>
      <c r="IL308" s="5"/>
      <c r="IM308" s="5"/>
      <c r="IN308" s="5"/>
      <c r="IO308" s="5"/>
      <c r="IP308" s="5"/>
      <c r="IQ308" s="5"/>
      <c r="IR308" s="5"/>
      <c r="IS308" s="5"/>
      <c r="IT308" s="5"/>
      <c r="IU308" s="5"/>
      <c r="IV308" s="5"/>
      <c r="IW308" s="5"/>
      <c r="IX308" s="5"/>
      <c r="IY308" s="5"/>
      <c r="IZ308" s="5"/>
      <c r="JA308" s="5"/>
      <c r="JB308" s="5"/>
      <c r="JC308" s="5"/>
      <c r="JD308" s="5"/>
      <c r="JE308" s="5"/>
      <c r="JF308" s="5"/>
      <c r="JG308" s="5"/>
      <c r="JH308" s="5"/>
      <c r="JI308" s="5"/>
      <c r="JJ308" s="5"/>
      <c r="JK308" s="5"/>
      <c r="JL308" s="5"/>
      <c r="JM308" s="5"/>
    </row>
    <row r="309" spans="1:273" s="6" customFormat="1" ht="63.75" x14ac:dyDescent="0.25">
      <c r="A309" s="112"/>
      <c r="B309" s="113"/>
      <c r="C309" s="77" t="s">
        <v>84</v>
      </c>
      <c r="D309" s="12" t="s">
        <v>85</v>
      </c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  <c r="AA309" s="5"/>
      <c r="AB309" s="5"/>
      <c r="AC309" s="5"/>
      <c r="AD309" s="5"/>
      <c r="AE309" s="5"/>
      <c r="AF309" s="5"/>
      <c r="AG309" s="5"/>
      <c r="AH309" s="5"/>
      <c r="AI309" s="5"/>
      <c r="AJ309" s="5"/>
      <c r="AK309" s="5"/>
      <c r="AL309" s="5"/>
      <c r="AM309" s="5"/>
      <c r="AN309" s="5"/>
      <c r="AO309" s="5"/>
      <c r="AP309" s="5"/>
      <c r="AQ309" s="5"/>
      <c r="AR309" s="5"/>
      <c r="AS309" s="5"/>
      <c r="AT309" s="5"/>
      <c r="AU309" s="5"/>
      <c r="AV309" s="5"/>
      <c r="AW309" s="5"/>
      <c r="AX309" s="5"/>
      <c r="AY309" s="5"/>
      <c r="AZ309" s="5"/>
      <c r="BA309" s="5"/>
      <c r="BB309" s="5"/>
      <c r="BC309" s="5"/>
      <c r="BD309" s="5"/>
      <c r="BE309" s="5"/>
      <c r="BF309" s="5"/>
      <c r="BG309" s="5"/>
      <c r="BH309" s="5"/>
      <c r="BI309" s="5"/>
      <c r="BJ309" s="5"/>
      <c r="BK309" s="5"/>
      <c r="BL309" s="5"/>
      <c r="BM309" s="5"/>
      <c r="BN309" s="5"/>
      <c r="BO309" s="5"/>
      <c r="BP309" s="5"/>
      <c r="BQ309" s="5"/>
      <c r="BR309" s="5"/>
      <c r="BS309" s="5"/>
      <c r="BT309" s="5"/>
      <c r="BU309" s="5"/>
      <c r="BV309" s="5"/>
      <c r="BW309" s="5"/>
      <c r="BX309" s="5"/>
      <c r="BY309" s="5"/>
      <c r="BZ309" s="5"/>
      <c r="CA309" s="5"/>
      <c r="CB309" s="5"/>
      <c r="CC309" s="5"/>
      <c r="CD309" s="5"/>
      <c r="CE309" s="5"/>
      <c r="CF309" s="5"/>
      <c r="CG309" s="5"/>
      <c r="CH309" s="5"/>
      <c r="CI309" s="5"/>
      <c r="CJ309" s="5"/>
      <c r="CK309" s="5"/>
      <c r="CL309" s="5"/>
      <c r="CM309" s="5"/>
      <c r="CN309" s="5"/>
      <c r="CO309" s="5"/>
      <c r="CP309" s="5"/>
      <c r="CQ309" s="5"/>
      <c r="CR309" s="5"/>
      <c r="CS309" s="5"/>
      <c r="CT309" s="5"/>
      <c r="CU309" s="5"/>
      <c r="CV309" s="5"/>
      <c r="CW309" s="5"/>
      <c r="CX309" s="5"/>
      <c r="CY309" s="5"/>
      <c r="CZ309" s="5"/>
      <c r="DA309" s="5"/>
      <c r="DB309" s="5"/>
      <c r="DC309" s="5"/>
      <c r="DD309" s="5"/>
      <c r="DE309" s="5"/>
      <c r="DF309" s="5"/>
      <c r="DG309" s="5"/>
      <c r="DH309" s="5"/>
      <c r="DI309" s="5"/>
      <c r="DJ309" s="5"/>
      <c r="DK309" s="5"/>
      <c r="DL309" s="5"/>
      <c r="DM309" s="5"/>
      <c r="DN309" s="5"/>
      <c r="DO309" s="5"/>
      <c r="DP309" s="5"/>
      <c r="DQ309" s="5"/>
      <c r="DR309" s="5"/>
      <c r="DS309" s="5"/>
      <c r="DT309" s="5"/>
      <c r="DU309" s="5"/>
      <c r="DV309" s="5"/>
      <c r="DW309" s="5"/>
      <c r="DX309" s="5"/>
      <c r="DY309" s="5"/>
      <c r="DZ309" s="5"/>
      <c r="EA309" s="5"/>
      <c r="EB309" s="5"/>
      <c r="EC309" s="5"/>
      <c r="ED309" s="5"/>
      <c r="EE309" s="5"/>
      <c r="EF309" s="5"/>
      <c r="EG309" s="5"/>
      <c r="EH309" s="5"/>
      <c r="EI309" s="5"/>
      <c r="EJ309" s="5"/>
      <c r="EK309" s="5"/>
      <c r="EL309" s="5"/>
      <c r="EM309" s="5"/>
      <c r="EN309" s="5"/>
      <c r="EO309" s="5"/>
      <c r="EP309" s="5"/>
      <c r="EQ309" s="5"/>
      <c r="ER309" s="5"/>
      <c r="ES309" s="5"/>
      <c r="ET309" s="5"/>
      <c r="EU309" s="5"/>
      <c r="EV309" s="5"/>
      <c r="EW309" s="5"/>
      <c r="EX309" s="5"/>
      <c r="EY309" s="5"/>
      <c r="EZ309" s="5"/>
      <c r="FA309" s="5"/>
      <c r="FB309" s="5"/>
      <c r="FC309" s="5"/>
      <c r="FD309" s="5"/>
      <c r="FE309" s="5"/>
      <c r="FF309" s="5"/>
      <c r="FG309" s="5"/>
      <c r="FH309" s="5"/>
      <c r="FI309" s="5"/>
      <c r="FJ309" s="5"/>
      <c r="FK309" s="5"/>
      <c r="FL309" s="5"/>
      <c r="FM309" s="5"/>
      <c r="FN309" s="5"/>
      <c r="FO309" s="5"/>
      <c r="FP309" s="5"/>
      <c r="FQ309" s="5"/>
      <c r="FR309" s="5"/>
      <c r="FS309" s="5"/>
      <c r="FT309" s="5"/>
      <c r="FU309" s="5"/>
      <c r="FV309" s="5"/>
      <c r="FW309" s="5"/>
      <c r="FX309" s="5"/>
      <c r="FY309" s="5"/>
      <c r="FZ309" s="5"/>
      <c r="GA309" s="5"/>
      <c r="GB309" s="5"/>
      <c r="GC309" s="5"/>
      <c r="GD309" s="5"/>
      <c r="GE309" s="5"/>
      <c r="GF309" s="5"/>
      <c r="GG309" s="5"/>
      <c r="GH309" s="5"/>
      <c r="GI309" s="5"/>
      <c r="GJ309" s="5"/>
      <c r="GK309" s="5"/>
      <c r="GL309" s="5"/>
      <c r="GM309" s="5"/>
      <c r="GN309" s="5"/>
      <c r="GO309" s="5"/>
      <c r="GP309" s="5"/>
      <c r="GQ309" s="5"/>
      <c r="GR309" s="5"/>
      <c r="GS309" s="5"/>
      <c r="GT309" s="5"/>
      <c r="GU309" s="5"/>
      <c r="GV309" s="5"/>
      <c r="GW309" s="5"/>
      <c r="GX309" s="5"/>
      <c r="GY309" s="5"/>
      <c r="GZ309" s="5"/>
      <c r="HA309" s="5"/>
      <c r="HB309" s="5"/>
      <c r="HC309" s="5"/>
      <c r="HD309" s="5"/>
      <c r="HE309" s="5"/>
      <c r="HF309" s="5"/>
      <c r="HG309" s="5"/>
      <c r="HH309" s="5"/>
      <c r="HI309" s="5"/>
      <c r="HJ309" s="5"/>
      <c r="HK309" s="5"/>
      <c r="HL309" s="5"/>
      <c r="HM309" s="5"/>
      <c r="HN309" s="5"/>
      <c r="HO309" s="5"/>
      <c r="HP309" s="5"/>
      <c r="HQ309" s="5"/>
      <c r="HR309" s="5"/>
      <c r="HS309" s="5"/>
      <c r="HT309" s="5"/>
      <c r="HU309" s="5"/>
      <c r="HV309" s="5"/>
      <c r="HW309" s="5"/>
      <c r="HX309" s="5"/>
      <c r="HY309" s="5"/>
      <c r="HZ309" s="5"/>
      <c r="IA309" s="5"/>
      <c r="IB309" s="5"/>
      <c r="IC309" s="5"/>
      <c r="ID309" s="5"/>
      <c r="IE309" s="5"/>
      <c r="IF309" s="5"/>
      <c r="IG309" s="5"/>
      <c r="IH309" s="5"/>
      <c r="II309" s="5"/>
      <c r="IJ309" s="5"/>
      <c r="IK309" s="5"/>
      <c r="IL309" s="5"/>
      <c r="IM309" s="5"/>
      <c r="IN309" s="5"/>
      <c r="IO309" s="5"/>
      <c r="IP309" s="5"/>
      <c r="IQ309" s="5"/>
      <c r="IR309" s="5"/>
      <c r="IS309" s="5"/>
      <c r="IT309" s="5"/>
      <c r="IU309" s="5"/>
      <c r="IV309" s="5"/>
      <c r="IW309" s="5"/>
      <c r="IX309" s="5"/>
      <c r="IY309" s="5"/>
      <c r="IZ309" s="5"/>
      <c r="JA309" s="5"/>
      <c r="JB309" s="5"/>
      <c r="JC309" s="5"/>
      <c r="JD309" s="5"/>
      <c r="JE309" s="5"/>
      <c r="JF309" s="5"/>
      <c r="JG309" s="5"/>
      <c r="JH309" s="5"/>
      <c r="JI309" s="5"/>
      <c r="JJ309" s="5"/>
      <c r="JK309" s="5"/>
      <c r="JL309" s="5"/>
      <c r="JM309" s="5"/>
    </row>
    <row r="310" spans="1:273" s="6" customFormat="1" x14ac:dyDescent="0.25">
      <c r="A310" s="112"/>
      <c r="B310" s="122"/>
      <c r="C310" s="83" t="s">
        <v>1150</v>
      </c>
      <c r="D310" s="65" t="s">
        <v>1151</v>
      </c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  <c r="AA310" s="5"/>
      <c r="AB310" s="5"/>
      <c r="AC310" s="5"/>
      <c r="AD310" s="5"/>
      <c r="AE310" s="5"/>
      <c r="AF310" s="5"/>
      <c r="AG310" s="5"/>
      <c r="AH310" s="5"/>
      <c r="AI310" s="5"/>
      <c r="AJ310" s="5"/>
      <c r="AK310" s="5"/>
      <c r="AL310" s="5"/>
      <c r="AM310" s="5"/>
      <c r="AN310" s="5"/>
      <c r="AO310" s="5"/>
      <c r="AP310" s="5"/>
      <c r="AQ310" s="5"/>
      <c r="AR310" s="5"/>
      <c r="AS310" s="5"/>
      <c r="AT310" s="5"/>
      <c r="AU310" s="5"/>
      <c r="AV310" s="5"/>
      <c r="AW310" s="5"/>
      <c r="AX310" s="5"/>
      <c r="AY310" s="5"/>
      <c r="AZ310" s="5"/>
      <c r="BA310" s="5"/>
      <c r="BB310" s="5"/>
      <c r="BC310" s="5"/>
      <c r="BD310" s="5"/>
      <c r="BE310" s="5"/>
      <c r="BF310" s="5"/>
      <c r="BG310" s="5"/>
      <c r="BH310" s="5"/>
      <c r="BI310" s="5"/>
      <c r="BJ310" s="5"/>
      <c r="BK310" s="5"/>
      <c r="BL310" s="5"/>
      <c r="BM310" s="5"/>
      <c r="BN310" s="5"/>
      <c r="BO310" s="5"/>
      <c r="BP310" s="5"/>
      <c r="BQ310" s="5"/>
      <c r="BR310" s="5"/>
      <c r="BS310" s="5"/>
      <c r="BT310" s="5"/>
      <c r="BU310" s="5"/>
      <c r="BV310" s="5"/>
      <c r="BW310" s="5"/>
      <c r="BX310" s="5"/>
      <c r="BY310" s="5"/>
      <c r="BZ310" s="5"/>
      <c r="CA310" s="5"/>
      <c r="CB310" s="5"/>
      <c r="CC310" s="5"/>
      <c r="CD310" s="5"/>
      <c r="CE310" s="5"/>
      <c r="CF310" s="5"/>
      <c r="CG310" s="5"/>
      <c r="CH310" s="5"/>
      <c r="CI310" s="5"/>
      <c r="CJ310" s="5"/>
      <c r="CK310" s="5"/>
      <c r="CL310" s="5"/>
      <c r="CM310" s="5"/>
      <c r="CN310" s="5"/>
      <c r="CO310" s="5"/>
      <c r="CP310" s="5"/>
      <c r="CQ310" s="5"/>
      <c r="CR310" s="5"/>
      <c r="CS310" s="5"/>
      <c r="CT310" s="5"/>
      <c r="CU310" s="5"/>
      <c r="CV310" s="5"/>
      <c r="CW310" s="5"/>
      <c r="CX310" s="5"/>
      <c r="CY310" s="5"/>
      <c r="CZ310" s="5"/>
      <c r="DA310" s="5"/>
      <c r="DB310" s="5"/>
      <c r="DC310" s="5"/>
      <c r="DD310" s="5"/>
      <c r="DE310" s="5"/>
      <c r="DF310" s="5"/>
      <c r="DG310" s="5"/>
      <c r="DH310" s="5"/>
      <c r="DI310" s="5"/>
      <c r="DJ310" s="5"/>
      <c r="DK310" s="5"/>
      <c r="DL310" s="5"/>
      <c r="DM310" s="5"/>
      <c r="DN310" s="5"/>
      <c r="DO310" s="5"/>
      <c r="DP310" s="5"/>
      <c r="DQ310" s="5"/>
      <c r="DR310" s="5"/>
      <c r="DS310" s="5"/>
      <c r="DT310" s="5"/>
      <c r="DU310" s="5"/>
      <c r="DV310" s="5"/>
      <c r="DW310" s="5"/>
      <c r="DX310" s="5"/>
      <c r="DY310" s="5"/>
      <c r="DZ310" s="5"/>
      <c r="EA310" s="5"/>
      <c r="EB310" s="5"/>
      <c r="EC310" s="5"/>
      <c r="ED310" s="5"/>
      <c r="EE310" s="5"/>
      <c r="EF310" s="5"/>
      <c r="EG310" s="5"/>
      <c r="EH310" s="5"/>
      <c r="EI310" s="5"/>
      <c r="EJ310" s="5"/>
      <c r="EK310" s="5"/>
      <c r="EL310" s="5"/>
      <c r="EM310" s="5"/>
      <c r="EN310" s="5"/>
      <c r="EO310" s="5"/>
      <c r="EP310" s="5"/>
      <c r="EQ310" s="5"/>
      <c r="ER310" s="5"/>
      <c r="ES310" s="5"/>
      <c r="ET310" s="5"/>
      <c r="EU310" s="5"/>
      <c r="EV310" s="5"/>
      <c r="EW310" s="5"/>
      <c r="EX310" s="5"/>
      <c r="EY310" s="5"/>
      <c r="EZ310" s="5"/>
      <c r="FA310" s="5"/>
      <c r="FB310" s="5"/>
      <c r="FC310" s="5"/>
      <c r="FD310" s="5"/>
      <c r="FE310" s="5"/>
      <c r="FF310" s="5"/>
      <c r="FG310" s="5"/>
      <c r="FH310" s="5"/>
      <c r="FI310" s="5"/>
      <c r="FJ310" s="5"/>
      <c r="FK310" s="5"/>
      <c r="FL310" s="5"/>
      <c r="FM310" s="5"/>
      <c r="FN310" s="5"/>
      <c r="FO310" s="5"/>
      <c r="FP310" s="5"/>
      <c r="FQ310" s="5"/>
      <c r="FR310" s="5"/>
      <c r="FS310" s="5"/>
      <c r="FT310" s="5"/>
      <c r="FU310" s="5"/>
      <c r="FV310" s="5"/>
      <c r="FW310" s="5"/>
      <c r="FX310" s="5"/>
      <c r="FY310" s="5"/>
      <c r="FZ310" s="5"/>
      <c r="GA310" s="5"/>
      <c r="GB310" s="5"/>
      <c r="GC310" s="5"/>
      <c r="GD310" s="5"/>
      <c r="GE310" s="5"/>
      <c r="GF310" s="5"/>
      <c r="GG310" s="5"/>
      <c r="GH310" s="5"/>
      <c r="GI310" s="5"/>
      <c r="GJ310" s="5"/>
      <c r="GK310" s="5"/>
      <c r="GL310" s="5"/>
      <c r="GM310" s="5"/>
      <c r="GN310" s="5"/>
      <c r="GO310" s="5"/>
      <c r="GP310" s="5"/>
      <c r="GQ310" s="5"/>
      <c r="GR310" s="5"/>
      <c r="GS310" s="5"/>
      <c r="GT310" s="5"/>
      <c r="GU310" s="5"/>
      <c r="GV310" s="5"/>
      <c r="GW310" s="5"/>
      <c r="GX310" s="5"/>
      <c r="GY310" s="5"/>
      <c r="GZ310" s="5"/>
      <c r="HA310" s="5"/>
      <c r="HB310" s="5"/>
      <c r="HC310" s="5"/>
      <c r="HD310" s="5"/>
      <c r="HE310" s="5"/>
      <c r="HF310" s="5"/>
      <c r="HG310" s="5"/>
      <c r="HH310" s="5"/>
      <c r="HI310" s="5"/>
      <c r="HJ310" s="5"/>
      <c r="HK310" s="5"/>
      <c r="HL310" s="5"/>
      <c r="HM310" s="5"/>
      <c r="HN310" s="5"/>
      <c r="HO310" s="5"/>
      <c r="HP310" s="5"/>
      <c r="HQ310" s="5"/>
      <c r="HR310" s="5"/>
      <c r="HS310" s="5"/>
      <c r="HT310" s="5"/>
      <c r="HU310" s="5"/>
      <c r="HV310" s="5"/>
      <c r="HW310" s="5"/>
      <c r="HX310" s="5"/>
      <c r="HY310" s="5"/>
      <c r="HZ310" s="5"/>
      <c r="IA310" s="5"/>
      <c r="IB310" s="5"/>
      <c r="IC310" s="5"/>
      <c r="ID310" s="5"/>
      <c r="IE310" s="5"/>
      <c r="IF310" s="5"/>
      <c r="IG310" s="5"/>
      <c r="IH310" s="5"/>
      <c r="II310" s="5"/>
      <c r="IJ310" s="5"/>
      <c r="IK310" s="5"/>
      <c r="IL310" s="5"/>
      <c r="IM310" s="5"/>
      <c r="IN310" s="5"/>
      <c r="IO310" s="5"/>
      <c r="IP310" s="5"/>
      <c r="IQ310" s="5"/>
      <c r="IR310" s="5"/>
      <c r="IS310" s="5"/>
      <c r="IT310" s="5"/>
      <c r="IU310" s="5"/>
      <c r="IV310" s="5"/>
      <c r="IW310" s="5"/>
      <c r="IX310" s="5"/>
      <c r="IY310" s="5"/>
      <c r="IZ310" s="5"/>
      <c r="JA310" s="5"/>
      <c r="JB310" s="5"/>
      <c r="JC310" s="5"/>
      <c r="JD310" s="5"/>
      <c r="JE310" s="5"/>
      <c r="JF310" s="5"/>
      <c r="JG310" s="5"/>
      <c r="JH310" s="5"/>
      <c r="JI310" s="5"/>
      <c r="JJ310" s="5"/>
      <c r="JK310" s="5"/>
      <c r="JL310" s="5"/>
      <c r="JM310" s="5"/>
    </row>
    <row r="311" spans="1:273" s="6" customFormat="1" ht="51" x14ac:dyDescent="0.25">
      <c r="A311" s="23">
        <v>17</v>
      </c>
      <c r="B311" s="115" t="s">
        <v>10</v>
      </c>
      <c r="C311" s="75" t="s">
        <v>38</v>
      </c>
      <c r="D311" s="19">
        <v>30</v>
      </c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  <c r="AA311" s="5"/>
      <c r="AB311" s="5"/>
      <c r="AC311" s="5"/>
      <c r="AD311" s="5"/>
      <c r="AE311" s="5"/>
      <c r="AF311" s="5"/>
      <c r="AG311" s="5"/>
      <c r="AH311" s="5"/>
      <c r="AI311" s="5"/>
      <c r="AJ311" s="5"/>
      <c r="AK311" s="5"/>
      <c r="AL311" s="5"/>
      <c r="AM311" s="5"/>
      <c r="AN311" s="5"/>
      <c r="AO311" s="5"/>
      <c r="AP311" s="5"/>
      <c r="AQ311" s="5"/>
      <c r="AR311" s="5"/>
      <c r="AS311" s="5"/>
      <c r="AT311" s="5"/>
      <c r="AU311" s="5"/>
      <c r="AV311" s="5"/>
      <c r="AW311" s="5"/>
      <c r="AX311" s="5"/>
      <c r="AY311" s="5"/>
      <c r="AZ311" s="5"/>
      <c r="BA311" s="5"/>
      <c r="BB311" s="5"/>
      <c r="BC311" s="5"/>
      <c r="BD311" s="5"/>
      <c r="BE311" s="5"/>
      <c r="BF311" s="5"/>
      <c r="BG311" s="5"/>
      <c r="BH311" s="5"/>
      <c r="BI311" s="5"/>
      <c r="BJ311" s="5"/>
      <c r="BK311" s="5"/>
      <c r="BL311" s="5"/>
      <c r="BM311" s="5"/>
      <c r="BN311" s="5"/>
      <c r="BO311" s="5"/>
      <c r="BP311" s="5"/>
      <c r="BQ311" s="5"/>
      <c r="BR311" s="5"/>
      <c r="BS311" s="5"/>
      <c r="BT311" s="5"/>
      <c r="BU311" s="5"/>
      <c r="BV311" s="5"/>
      <c r="BW311" s="5"/>
      <c r="BX311" s="5"/>
      <c r="BY311" s="5"/>
      <c r="BZ311" s="5"/>
      <c r="CA311" s="5"/>
      <c r="CB311" s="5"/>
      <c r="CC311" s="5"/>
      <c r="CD311" s="5"/>
      <c r="CE311" s="5"/>
      <c r="CF311" s="5"/>
      <c r="CG311" s="5"/>
      <c r="CH311" s="5"/>
      <c r="CI311" s="5"/>
      <c r="CJ311" s="5"/>
      <c r="CK311" s="5"/>
      <c r="CL311" s="5"/>
      <c r="CM311" s="5"/>
      <c r="CN311" s="5"/>
      <c r="CO311" s="5"/>
      <c r="CP311" s="5"/>
      <c r="CQ311" s="5"/>
      <c r="CR311" s="5"/>
      <c r="CS311" s="5"/>
      <c r="CT311" s="5"/>
      <c r="CU311" s="5"/>
      <c r="CV311" s="5"/>
      <c r="CW311" s="5"/>
      <c r="CX311" s="5"/>
      <c r="CY311" s="5"/>
      <c r="CZ311" s="5"/>
      <c r="DA311" s="5"/>
      <c r="DB311" s="5"/>
      <c r="DC311" s="5"/>
      <c r="DD311" s="5"/>
      <c r="DE311" s="5"/>
      <c r="DF311" s="5"/>
      <c r="DG311" s="5"/>
      <c r="DH311" s="5"/>
      <c r="DI311" s="5"/>
      <c r="DJ311" s="5"/>
      <c r="DK311" s="5"/>
      <c r="DL311" s="5"/>
      <c r="DM311" s="5"/>
      <c r="DN311" s="5"/>
      <c r="DO311" s="5"/>
      <c r="DP311" s="5"/>
      <c r="DQ311" s="5"/>
      <c r="DR311" s="5"/>
      <c r="DS311" s="5"/>
      <c r="DT311" s="5"/>
      <c r="DU311" s="5"/>
      <c r="DV311" s="5"/>
      <c r="DW311" s="5"/>
      <c r="DX311" s="5"/>
      <c r="DY311" s="5"/>
      <c r="DZ311" s="5"/>
      <c r="EA311" s="5"/>
      <c r="EB311" s="5"/>
      <c r="EC311" s="5"/>
      <c r="ED311" s="5"/>
      <c r="EE311" s="5"/>
      <c r="EF311" s="5"/>
      <c r="EG311" s="5"/>
      <c r="EH311" s="5"/>
      <c r="EI311" s="5"/>
      <c r="EJ311" s="5"/>
      <c r="EK311" s="5"/>
      <c r="EL311" s="5"/>
      <c r="EM311" s="5"/>
      <c r="EN311" s="5"/>
      <c r="EO311" s="5"/>
      <c r="EP311" s="5"/>
      <c r="EQ311" s="5"/>
      <c r="ER311" s="5"/>
      <c r="ES311" s="5"/>
      <c r="ET311" s="5"/>
      <c r="EU311" s="5"/>
      <c r="EV311" s="5"/>
      <c r="EW311" s="5"/>
      <c r="EX311" s="5"/>
      <c r="EY311" s="5"/>
      <c r="EZ311" s="5"/>
      <c r="FA311" s="5"/>
      <c r="FB311" s="5"/>
      <c r="FC311" s="5"/>
      <c r="FD311" s="5"/>
      <c r="FE311" s="5"/>
      <c r="FF311" s="5"/>
      <c r="FG311" s="5"/>
      <c r="FH311" s="5"/>
      <c r="FI311" s="5"/>
      <c r="FJ311" s="5"/>
      <c r="FK311" s="5"/>
      <c r="FL311" s="5"/>
      <c r="FM311" s="5"/>
      <c r="FN311" s="5"/>
      <c r="FO311" s="5"/>
      <c r="FP311" s="5"/>
      <c r="FQ311" s="5"/>
      <c r="FR311" s="5"/>
      <c r="FS311" s="5"/>
      <c r="FT311" s="5"/>
      <c r="FU311" s="5"/>
      <c r="FV311" s="5"/>
      <c r="FW311" s="5"/>
      <c r="FX311" s="5"/>
      <c r="FY311" s="5"/>
      <c r="FZ311" s="5"/>
      <c r="GA311" s="5"/>
      <c r="GB311" s="5"/>
      <c r="GC311" s="5"/>
      <c r="GD311" s="5"/>
      <c r="GE311" s="5"/>
      <c r="GF311" s="5"/>
      <c r="GG311" s="5"/>
      <c r="GH311" s="5"/>
      <c r="GI311" s="5"/>
      <c r="GJ311" s="5"/>
      <c r="GK311" s="5"/>
      <c r="GL311" s="5"/>
      <c r="GM311" s="5"/>
      <c r="GN311" s="5"/>
      <c r="GO311" s="5"/>
      <c r="GP311" s="5"/>
      <c r="GQ311" s="5"/>
      <c r="GR311" s="5"/>
      <c r="GS311" s="5"/>
      <c r="GT311" s="5"/>
      <c r="GU311" s="5"/>
      <c r="GV311" s="5"/>
      <c r="GW311" s="5"/>
      <c r="GX311" s="5"/>
      <c r="GY311" s="5"/>
      <c r="GZ311" s="5"/>
      <c r="HA311" s="5"/>
      <c r="HB311" s="5"/>
      <c r="HC311" s="5"/>
      <c r="HD311" s="5"/>
      <c r="HE311" s="5"/>
      <c r="HF311" s="5"/>
      <c r="HG311" s="5"/>
      <c r="HH311" s="5"/>
      <c r="HI311" s="5"/>
      <c r="HJ311" s="5"/>
      <c r="HK311" s="5"/>
      <c r="HL311" s="5"/>
      <c r="HM311" s="5"/>
      <c r="HN311" s="5"/>
      <c r="HO311" s="5"/>
      <c r="HP311" s="5"/>
      <c r="HQ311" s="5"/>
      <c r="HR311" s="5"/>
      <c r="HS311" s="5"/>
      <c r="HT311" s="5"/>
      <c r="HU311" s="5"/>
      <c r="HV311" s="5"/>
      <c r="HW311" s="5"/>
      <c r="HX311" s="5"/>
      <c r="HY311" s="5"/>
      <c r="HZ311" s="5"/>
      <c r="IA311" s="5"/>
      <c r="IB311" s="5"/>
      <c r="IC311" s="5"/>
      <c r="ID311" s="5"/>
      <c r="IE311" s="5"/>
      <c r="IF311" s="5"/>
      <c r="IG311" s="5"/>
      <c r="IH311" s="5"/>
      <c r="II311" s="5"/>
      <c r="IJ311" s="5"/>
      <c r="IK311" s="5"/>
      <c r="IL311" s="5"/>
      <c r="IM311" s="5"/>
      <c r="IN311" s="5"/>
      <c r="IO311" s="5"/>
      <c r="IP311" s="5"/>
      <c r="IQ311" s="5"/>
      <c r="IR311" s="5"/>
      <c r="IS311" s="5"/>
      <c r="IT311" s="5"/>
      <c r="IU311" s="5"/>
      <c r="IV311" s="5"/>
      <c r="IW311" s="5"/>
      <c r="IX311" s="5"/>
      <c r="IY311" s="5"/>
      <c r="IZ311" s="5"/>
      <c r="JA311" s="5"/>
      <c r="JB311" s="5"/>
      <c r="JC311" s="5"/>
      <c r="JD311" s="5"/>
      <c r="JE311" s="5"/>
      <c r="JF311" s="5"/>
      <c r="JG311" s="5"/>
      <c r="JH311" s="5"/>
      <c r="JI311" s="5"/>
      <c r="JJ311" s="5"/>
      <c r="JK311" s="5"/>
      <c r="JL311" s="5"/>
      <c r="JM311" s="5"/>
    </row>
    <row r="312" spans="1:273" s="6" customFormat="1" ht="51" x14ac:dyDescent="0.25">
      <c r="A312" s="23"/>
      <c r="B312" s="115"/>
      <c r="C312" s="68" t="s">
        <v>716</v>
      </c>
      <c r="D312" s="137" t="s">
        <v>466</v>
      </c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  <c r="AA312" s="5"/>
      <c r="AB312" s="5"/>
      <c r="AC312" s="5"/>
      <c r="AD312" s="5"/>
      <c r="AE312" s="5"/>
      <c r="AF312" s="5"/>
      <c r="AG312" s="5"/>
      <c r="AH312" s="5"/>
      <c r="AI312" s="5"/>
      <c r="AJ312" s="5"/>
      <c r="AK312" s="5"/>
      <c r="AL312" s="5"/>
      <c r="AM312" s="5"/>
      <c r="AN312" s="5"/>
      <c r="AO312" s="5"/>
      <c r="AP312" s="5"/>
      <c r="AQ312" s="5"/>
      <c r="AR312" s="5"/>
      <c r="AS312" s="5"/>
      <c r="AT312" s="5"/>
      <c r="AU312" s="5"/>
      <c r="AV312" s="5"/>
      <c r="AW312" s="5"/>
      <c r="AX312" s="5"/>
      <c r="AY312" s="5"/>
      <c r="AZ312" s="5"/>
      <c r="BA312" s="5"/>
      <c r="BB312" s="5"/>
      <c r="BC312" s="5"/>
      <c r="BD312" s="5"/>
      <c r="BE312" s="5"/>
      <c r="BF312" s="5"/>
      <c r="BG312" s="5"/>
      <c r="BH312" s="5"/>
      <c r="BI312" s="5"/>
      <c r="BJ312" s="5"/>
      <c r="BK312" s="5"/>
      <c r="BL312" s="5"/>
      <c r="BM312" s="5"/>
      <c r="BN312" s="5"/>
      <c r="BO312" s="5"/>
      <c r="BP312" s="5"/>
      <c r="BQ312" s="5"/>
      <c r="BR312" s="5"/>
      <c r="BS312" s="5"/>
      <c r="BT312" s="5"/>
      <c r="BU312" s="5"/>
      <c r="BV312" s="5"/>
      <c r="BW312" s="5"/>
      <c r="BX312" s="5"/>
      <c r="BY312" s="5"/>
      <c r="BZ312" s="5"/>
      <c r="CA312" s="5"/>
      <c r="CB312" s="5"/>
      <c r="CC312" s="5"/>
      <c r="CD312" s="5"/>
      <c r="CE312" s="5"/>
      <c r="CF312" s="5"/>
      <c r="CG312" s="5"/>
      <c r="CH312" s="5"/>
      <c r="CI312" s="5"/>
      <c r="CJ312" s="5"/>
      <c r="CK312" s="5"/>
      <c r="CL312" s="5"/>
      <c r="CM312" s="5"/>
      <c r="CN312" s="5"/>
      <c r="CO312" s="5"/>
      <c r="CP312" s="5"/>
      <c r="CQ312" s="5"/>
      <c r="CR312" s="5"/>
      <c r="CS312" s="5"/>
      <c r="CT312" s="5"/>
      <c r="CU312" s="5"/>
      <c r="CV312" s="5"/>
      <c r="CW312" s="5"/>
      <c r="CX312" s="5"/>
      <c r="CY312" s="5"/>
      <c r="CZ312" s="5"/>
      <c r="DA312" s="5"/>
      <c r="DB312" s="5"/>
      <c r="DC312" s="5"/>
      <c r="DD312" s="5"/>
      <c r="DE312" s="5"/>
      <c r="DF312" s="5"/>
      <c r="DG312" s="5"/>
      <c r="DH312" s="5"/>
      <c r="DI312" s="5"/>
      <c r="DJ312" s="5"/>
      <c r="DK312" s="5"/>
      <c r="DL312" s="5"/>
      <c r="DM312" s="5"/>
      <c r="DN312" s="5"/>
      <c r="DO312" s="5"/>
      <c r="DP312" s="5"/>
      <c r="DQ312" s="5"/>
      <c r="DR312" s="5"/>
      <c r="DS312" s="5"/>
      <c r="DT312" s="5"/>
      <c r="DU312" s="5"/>
      <c r="DV312" s="5"/>
      <c r="DW312" s="5"/>
      <c r="DX312" s="5"/>
      <c r="DY312" s="5"/>
      <c r="DZ312" s="5"/>
      <c r="EA312" s="5"/>
      <c r="EB312" s="5"/>
      <c r="EC312" s="5"/>
      <c r="ED312" s="5"/>
      <c r="EE312" s="5"/>
      <c r="EF312" s="5"/>
      <c r="EG312" s="5"/>
      <c r="EH312" s="5"/>
      <c r="EI312" s="5"/>
      <c r="EJ312" s="5"/>
      <c r="EK312" s="5"/>
      <c r="EL312" s="5"/>
      <c r="EM312" s="5"/>
      <c r="EN312" s="5"/>
      <c r="EO312" s="5"/>
      <c r="EP312" s="5"/>
      <c r="EQ312" s="5"/>
      <c r="ER312" s="5"/>
      <c r="ES312" s="5"/>
      <c r="ET312" s="5"/>
      <c r="EU312" s="5"/>
      <c r="EV312" s="5"/>
      <c r="EW312" s="5"/>
      <c r="EX312" s="5"/>
      <c r="EY312" s="5"/>
      <c r="EZ312" s="5"/>
      <c r="FA312" s="5"/>
      <c r="FB312" s="5"/>
      <c r="FC312" s="5"/>
      <c r="FD312" s="5"/>
      <c r="FE312" s="5"/>
      <c r="FF312" s="5"/>
      <c r="FG312" s="5"/>
      <c r="FH312" s="5"/>
      <c r="FI312" s="5"/>
      <c r="FJ312" s="5"/>
      <c r="FK312" s="5"/>
      <c r="FL312" s="5"/>
      <c r="FM312" s="5"/>
      <c r="FN312" s="5"/>
      <c r="FO312" s="5"/>
      <c r="FP312" s="5"/>
      <c r="FQ312" s="5"/>
      <c r="FR312" s="5"/>
      <c r="FS312" s="5"/>
      <c r="FT312" s="5"/>
      <c r="FU312" s="5"/>
      <c r="FV312" s="5"/>
      <c r="FW312" s="5"/>
      <c r="FX312" s="5"/>
      <c r="FY312" s="5"/>
      <c r="FZ312" s="5"/>
      <c r="GA312" s="5"/>
      <c r="GB312" s="5"/>
      <c r="GC312" s="5"/>
      <c r="GD312" s="5"/>
      <c r="GE312" s="5"/>
      <c r="GF312" s="5"/>
      <c r="GG312" s="5"/>
      <c r="GH312" s="5"/>
      <c r="GI312" s="5"/>
      <c r="GJ312" s="5"/>
      <c r="GK312" s="5"/>
      <c r="GL312" s="5"/>
      <c r="GM312" s="5"/>
      <c r="GN312" s="5"/>
      <c r="GO312" s="5"/>
      <c r="GP312" s="5"/>
      <c r="GQ312" s="5"/>
      <c r="GR312" s="5"/>
      <c r="GS312" s="5"/>
      <c r="GT312" s="5"/>
      <c r="GU312" s="5"/>
      <c r="GV312" s="5"/>
      <c r="GW312" s="5"/>
      <c r="GX312" s="5"/>
      <c r="GY312" s="5"/>
      <c r="GZ312" s="5"/>
      <c r="HA312" s="5"/>
      <c r="HB312" s="5"/>
      <c r="HC312" s="5"/>
      <c r="HD312" s="5"/>
      <c r="HE312" s="5"/>
      <c r="HF312" s="5"/>
      <c r="HG312" s="5"/>
      <c r="HH312" s="5"/>
      <c r="HI312" s="5"/>
      <c r="HJ312" s="5"/>
      <c r="HK312" s="5"/>
      <c r="HL312" s="5"/>
      <c r="HM312" s="5"/>
      <c r="HN312" s="5"/>
      <c r="HO312" s="5"/>
      <c r="HP312" s="5"/>
      <c r="HQ312" s="5"/>
      <c r="HR312" s="5"/>
      <c r="HS312" s="5"/>
      <c r="HT312" s="5"/>
      <c r="HU312" s="5"/>
      <c r="HV312" s="5"/>
      <c r="HW312" s="5"/>
      <c r="HX312" s="5"/>
      <c r="HY312" s="5"/>
      <c r="HZ312" s="5"/>
      <c r="IA312" s="5"/>
      <c r="IB312" s="5"/>
      <c r="IC312" s="5"/>
      <c r="ID312" s="5"/>
      <c r="IE312" s="5"/>
      <c r="IF312" s="5"/>
      <c r="IG312" s="5"/>
      <c r="IH312" s="5"/>
      <c r="II312" s="5"/>
      <c r="IJ312" s="5"/>
      <c r="IK312" s="5"/>
      <c r="IL312" s="5"/>
      <c r="IM312" s="5"/>
      <c r="IN312" s="5"/>
      <c r="IO312" s="5"/>
      <c r="IP312" s="5"/>
      <c r="IQ312" s="5"/>
      <c r="IR312" s="5"/>
      <c r="IS312" s="5"/>
      <c r="IT312" s="5"/>
      <c r="IU312" s="5"/>
      <c r="IV312" s="5"/>
      <c r="IW312" s="5"/>
      <c r="IX312" s="5"/>
      <c r="IY312" s="5"/>
      <c r="IZ312" s="5"/>
      <c r="JA312" s="5"/>
      <c r="JB312" s="5"/>
      <c r="JC312" s="5"/>
      <c r="JD312" s="5"/>
      <c r="JE312" s="5"/>
      <c r="JF312" s="5"/>
      <c r="JG312" s="5"/>
      <c r="JH312" s="5"/>
      <c r="JI312" s="5"/>
      <c r="JJ312" s="5"/>
      <c r="JK312" s="5"/>
      <c r="JL312" s="5"/>
      <c r="JM312" s="5"/>
    </row>
    <row r="313" spans="1:273" s="6" customFormat="1" ht="51" x14ac:dyDescent="0.25">
      <c r="A313" s="23"/>
      <c r="B313" s="115"/>
      <c r="C313" s="75" t="s">
        <v>457</v>
      </c>
      <c r="D313" s="20" t="s">
        <v>458</v>
      </c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  <c r="AA313" s="5"/>
      <c r="AB313" s="5"/>
      <c r="AC313" s="5"/>
      <c r="AD313" s="5"/>
      <c r="AE313" s="5"/>
      <c r="AF313" s="5"/>
      <c r="AG313" s="5"/>
      <c r="AH313" s="5"/>
      <c r="AI313" s="5"/>
      <c r="AJ313" s="5"/>
      <c r="AK313" s="5"/>
      <c r="AL313" s="5"/>
      <c r="AM313" s="5"/>
      <c r="AN313" s="5"/>
      <c r="AO313" s="5"/>
      <c r="AP313" s="5"/>
      <c r="AQ313" s="5"/>
      <c r="AR313" s="5"/>
      <c r="AS313" s="5"/>
      <c r="AT313" s="5"/>
      <c r="AU313" s="5"/>
      <c r="AV313" s="5"/>
      <c r="AW313" s="5"/>
      <c r="AX313" s="5"/>
      <c r="AY313" s="5"/>
      <c r="AZ313" s="5"/>
      <c r="BA313" s="5"/>
      <c r="BB313" s="5"/>
      <c r="BC313" s="5"/>
      <c r="BD313" s="5"/>
      <c r="BE313" s="5"/>
      <c r="BF313" s="5"/>
      <c r="BG313" s="5"/>
      <c r="BH313" s="5"/>
      <c r="BI313" s="5"/>
      <c r="BJ313" s="5"/>
      <c r="BK313" s="5"/>
      <c r="BL313" s="5"/>
      <c r="BM313" s="5"/>
      <c r="BN313" s="5"/>
      <c r="BO313" s="5"/>
      <c r="BP313" s="5"/>
      <c r="BQ313" s="5"/>
      <c r="BR313" s="5"/>
      <c r="BS313" s="5"/>
      <c r="BT313" s="5"/>
      <c r="BU313" s="5"/>
      <c r="BV313" s="5"/>
      <c r="BW313" s="5"/>
      <c r="BX313" s="5"/>
      <c r="BY313" s="5"/>
      <c r="BZ313" s="5"/>
      <c r="CA313" s="5"/>
      <c r="CB313" s="5"/>
      <c r="CC313" s="5"/>
      <c r="CD313" s="5"/>
      <c r="CE313" s="5"/>
      <c r="CF313" s="5"/>
      <c r="CG313" s="5"/>
      <c r="CH313" s="5"/>
      <c r="CI313" s="5"/>
      <c r="CJ313" s="5"/>
      <c r="CK313" s="5"/>
      <c r="CL313" s="5"/>
      <c r="CM313" s="5"/>
      <c r="CN313" s="5"/>
      <c r="CO313" s="5"/>
      <c r="CP313" s="5"/>
      <c r="CQ313" s="5"/>
      <c r="CR313" s="5"/>
      <c r="CS313" s="5"/>
      <c r="CT313" s="5"/>
      <c r="CU313" s="5"/>
      <c r="CV313" s="5"/>
      <c r="CW313" s="5"/>
      <c r="CX313" s="5"/>
      <c r="CY313" s="5"/>
      <c r="CZ313" s="5"/>
      <c r="DA313" s="5"/>
      <c r="DB313" s="5"/>
      <c r="DC313" s="5"/>
      <c r="DD313" s="5"/>
      <c r="DE313" s="5"/>
      <c r="DF313" s="5"/>
      <c r="DG313" s="5"/>
      <c r="DH313" s="5"/>
      <c r="DI313" s="5"/>
      <c r="DJ313" s="5"/>
      <c r="DK313" s="5"/>
      <c r="DL313" s="5"/>
      <c r="DM313" s="5"/>
      <c r="DN313" s="5"/>
      <c r="DO313" s="5"/>
      <c r="DP313" s="5"/>
      <c r="DQ313" s="5"/>
      <c r="DR313" s="5"/>
      <c r="DS313" s="5"/>
      <c r="DT313" s="5"/>
      <c r="DU313" s="5"/>
      <c r="DV313" s="5"/>
      <c r="DW313" s="5"/>
      <c r="DX313" s="5"/>
      <c r="DY313" s="5"/>
      <c r="DZ313" s="5"/>
      <c r="EA313" s="5"/>
      <c r="EB313" s="5"/>
      <c r="EC313" s="5"/>
      <c r="ED313" s="5"/>
      <c r="EE313" s="5"/>
      <c r="EF313" s="5"/>
      <c r="EG313" s="5"/>
      <c r="EH313" s="5"/>
      <c r="EI313" s="5"/>
      <c r="EJ313" s="5"/>
      <c r="EK313" s="5"/>
      <c r="EL313" s="5"/>
      <c r="EM313" s="5"/>
      <c r="EN313" s="5"/>
      <c r="EO313" s="5"/>
      <c r="EP313" s="5"/>
      <c r="EQ313" s="5"/>
      <c r="ER313" s="5"/>
      <c r="ES313" s="5"/>
      <c r="ET313" s="5"/>
      <c r="EU313" s="5"/>
      <c r="EV313" s="5"/>
      <c r="EW313" s="5"/>
      <c r="EX313" s="5"/>
      <c r="EY313" s="5"/>
      <c r="EZ313" s="5"/>
      <c r="FA313" s="5"/>
      <c r="FB313" s="5"/>
      <c r="FC313" s="5"/>
      <c r="FD313" s="5"/>
      <c r="FE313" s="5"/>
      <c r="FF313" s="5"/>
      <c r="FG313" s="5"/>
      <c r="FH313" s="5"/>
      <c r="FI313" s="5"/>
      <c r="FJ313" s="5"/>
      <c r="FK313" s="5"/>
      <c r="FL313" s="5"/>
      <c r="FM313" s="5"/>
      <c r="FN313" s="5"/>
      <c r="FO313" s="5"/>
      <c r="FP313" s="5"/>
      <c r="FQ313" s="5"/>
      <c r="FR313" s="5"/>
      <c r="FS313" s="5"/>
      <c r="FT313" s="5"/>
      <c r="FU313" s="5"/>
      <c r="FV313" s="5"/>
      <c r="FW313" s="5"/>
      <c r="FX313" s="5"/>
      <c r="FY313" s="5"/>
      <c r="FZ313" s="5"/>
      <c r="GA313" s="5"/>
      <c r="GB313" s="5"/>
      <c r="GC313" s="5"/>
      <c r="GD313" s="5"/>
      <c r="GE313" s="5"/>
      <c r="GF313" s="5"/>
      <c r="GG313" s="5"/>
      <c r="GH313" s="5"/>
      <c r="GI313" s="5"/>
      <c r="GJ313" s="5"/>
      <c r="GK313" s="5"/>
      <c r="GL313" s="5"/>
      <c r="GM313" s="5"/>
      <c r="GN313" s="5"/>
      <c r="GO313" s="5"/>
      <c r="GP313" s="5"/>
      <c r="GQ313" s="5"/>
      <c r="GR313" s="5"/>
      <c r="GS313" s="5"/>
      <c r="GT313" s="5"/>
      <c r="GU313" s="5"/>
      <c r="GV313" s="5"/>
      <c r="GW313" s="5"/>
      <c r="GX313" s="5"/>
      <c r="GY313" s="5"/>
      <c r="GZ313" s="5"/>
      <c r="HA313" s="5"/>
      <c r="HB313" s="5"/>
      <c r="HC313" s="5"/>
      <c r="HD313" s="5"/>
      <c r="HE313" s="5"/>
      <c r="HF313" s="5"/>
      <c r="HG313" s="5"/>
      <c r="HH313" s="5"/>
      <c r="HI313" s="5"/>
      <c r="HJ313" s="5"/>
      <c r="HK313" s="5"/>
      <c r="HL313" s="5"/>
      <c r="HM313" s="5"/>
      <c r="HN313" s="5"/>
      <c r="HO313" s="5"/>
      <c r="HP313" s="5"/>
      <c r="HQ313" s="5"/>
      <c r="HR313" s="5"/>
      <c r="HS313" s="5"/>
      <c r="HT313" s="5"/>
      <c r="HU313" s="5"/>
      <c r="HV313" s="5"/>
      <c r="HW313" s="5"/>
      <c r="HX313" s="5"/>
      <c r="HY313" s="5"/>
      <c r="HZ313" s="5"/>
      <c r="IA313" s="5"/>
      <c r="IB313" s="5"/>
      <c r="IC313" s="5"/>
      <c r="ID313" s="5"/>
      <c r="IE313" s="5"/>
      <c r="IF313" s="5"/>
      <c r="IG313" s="5"/>
      <c r="IH313" s="5"/>
      <c r="II313" s="5"/>
      <c r="IJ313" s="5"/>
      <c r="IK313" s="5"/>
      <c r="IL313" s="5"/>
      <c r="IM313" s="5"/>
      <c r="IN313" s="5"/>
      <c r="IO313" s="5"/>
      <c r="IP313" s="5"/>
      <c r="IQ313" s="5"/>
      <c r="IR313" s="5"/>
      <c r="IS313" s="5"/>
      <c r="IT313" s="5"/>
      <c r="IU313" s="5"/>
      <c r="IV313" s="5"/>
      <c r="IW313" s="5"/>
      <c r="IX313" s="5"/>
      <c r="IY313" s="5"/>
      <c r="IZ313" s="5"/>
      <c r="JA313" s="5"/>
      <c r="JB313" s="5"/>
      <c r="JC313" s="5"/>
      <c r="JD313" s="5"/>
      <c r="JE313" s="5"/>
      <c r="JF313" s="5"/>
      <c r="JG313" s="5"/>
      <c r="JH313" s="5"/>
      <c r="JI313" s="5"/>
      <c r="JJ313" s="5"/>
      <c r="JK313" s="5"/>
      <c r="JL313" s="5"/>
      <c r="JM313" s="5"/>
    </row>
    <row r="314" spans="1:273" s="6" customFormat="1" ht="51" x14ac:dyDescent="0.25">
      <c r="A314" s="23"/>
      <c r="B314" s="115"/>
      <c r="C314" s="75" t="s">
        <v>621</v>
      </c>
      <c r="D314" s="20" t="s">
        <v>622</v>
      </c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  <c r="AA314" s="5"/>
      <c r="AB314" s="5"/>
      <c r="AC314" s="5"/>
      <c r="AD314" s="5"/>
      <c r="AE314" s="5"/>
      <c r="AF314" s="5"/>
      <c r="AG314" s="5"/>
      <c r="AH314" s="5"/>
      <c r="AI314" s="5"/>
      <c r="AJ314" s="5"/>
      <c r="AK314" s="5"/>
      <c r="AL314" s="5"/>
      <c r="AM314" s="5"/>
      <c r="AN314" s="5"/>
      <c r="AO314" s="5"/>
      <c r="AP314" s="5"/>
      <c r="AQ314" s="5"/>
      <c r="AR314" s="5"/>
      <c r="AS314" s="5"/>
      <c r="AT314" s="5"/>
      <c r="AU314" s="5"/>
      <c r="AV314" s="5"/>
      <c r="AW314" s="5"/>
      <c r="AX314" s="5"/>
      <c r="AY314" s="5"/>
      <c r="AZ314" s="5"/>
      <c r="BA314" s="5"/>
      <c r="BB314" s="5"/>
      <c r="BC314" s="5"/>
      <c r="BD314" s="5"/>
      <c r="BE314" s="5"/>
      <c r="BF314" s="5"/>
      <c r="BG314" s="5"/>
      <c r="BH314" s="5"/>
      <c r="BI314" s="5"/>
      <c r="BJ314" s="5"/>
      <c r="BK314" s="5"/>
      <c r="BL314" s="5"/>
      <c r="BM314" s="5"/>
      <c r="BN314" s="5"/>
      <c r="BO314" s="5"/>
      <c r="BP314" s="5"/>
      <c r="BQ314" s="5"/>
      <c r="BR314" s="5"/>
      <c r="BS314" s="5"/>
      <c r="BT314" s="5"/>
      <c r="BU314" s="5"/>
      <c r="BV314" s="5"/>
      <c r="BW314" s="5"/>
      <c r="BX314" s="5"/>
      <c r="BY314" s="5"/>
      <c r="BZ314" s="5"/>
      <c r="CA314" s="5"/>
      <c r="CB314" s="5"/>
      <c r="CC314" s="5"/>
      <c r="CD314" s="5"/>
      <c r="CE314" s="5"/>
      <c r="CF314" s="5"/>
      <c r="CG314" s="5"/>
      <c r="CH314" s="5"/>
      <c r="CI314" s="5"/>
      <c r="CJ314" s="5"/>
      <c r="CK314" s="5"/>
      <c r="CL314" s="5"/>
      <c r="CM314" s="5"/>
      <c r="CN314" s="5"/>
      <c r="CO314" s="5"/>
      <c r="CP314" s="5"/>
      <c r="CQ314" s="5"/>
      <c r="CR314" s="5"/>
      <c r="CS314" s="5"/>
      <c r="CT314" s="5"/>
      <c r="CU314" s="5"/>
      <c r="CV314" s="5"/>
      <c r="CW314" s="5"/>
      <c r="CX314" s="5"/>
      <c r="CY314" s="5"/>
      <c r="CZ314" s="5"/>
      <c r="DA314" s="5"/>
      <c r="DB314" s="5"/>
      <c r="DC314" s="5"/>
      <c r="DD314" s="5"/>
      <c r="DE314" s="5"/>
      <c r="DF314" s="5"/>
      <c r="DG314" s="5"/>
      <c r="DH314" s="5"/>
      <c r="DI314" s="5"/>
      <c r="DJ314" s="5"/>
      <c r="DK314" s="5"/>
      <c r="DL314" s="5"/>
      <c r="DM314" s="5"/>
      <c r="DN314" s="5"/>
      <c r="DO314" s="5"/>
      <c r="DP314" s="5"/>
      <c r="DQ314" s="5"/>
      <c r="DR314" s="5"/>
      <c r="DS314" s="5"/>
      <c r="DT314" s="5"/>
      <c r="DU314" s="5"/>
      <c r="DV314" s="5"/>
      <c r="DW314" s="5"/>
      <c r="DX314" s="5"/>
      <c r="DY314" s="5"/>
      <c r="DZ314" s="5"/>
      <c r="EA314" s="5"/>
      <c r="EB314" s="5"/>
      <c r="EC314" s="5"/>
      <c r="ED314" s="5"/>
      <c r="EE314" s="5"/>
      <c r="EF314" s="5"/>
      <c r="EG314" s="5"/>
      <c r="EH314" s="5"/>
      <c r="EI314" s="5"/>
      <c r="EJ314" s="5"/>
      <c r="EK314" s="5"/>
      <c r="EL314" s="5"/>
      <c r="EM314" s="5"/>
      <c r="EN314" s="5"/>
      <c r="EO314" s="5"/>
      <c r="EP314" s="5"/>
      <c r="EQ314" s="5"/>
      <c r="ER314" s="5"/>
      <c r="ES314" s="5"/>
      <c r="ET314" s="5"/>
      <c r="EU314" s="5"/>
      <c r="EV314" s="5"/>
      <c r="EW314" s="5"/>
      <c r="EX314" s="5"/>
      <c r="EY314" s="5"/>
      <c r="EZ314" s="5"/>
      <c r="FA314" s="5"/>
      <c r="FB314" s="5"/>
      <c r="FC314" s="5"/>
      <c r="FD314" s="5"/>
      <c r="FE314" s="5"/>
      <c r="FF314" s="5"/>
      <c r="FG314" s="5"/>
      <c r="FH314" s="5"/>
      <c r="FI314" s="5"/>
      <c r="FJ314" s="5"/>
      <c r="FK314" s="5"/>
      <c r="FL314" s="5"/>
      <c r="FM314" s="5"/>
      <c r="FN314" s="5"/>
      <c r="FO314" s="5"/>
      <c r="FP314" s="5"/>
      <c r="FQ314" s="5"/>
      <c r="FR314" s="5"/>
      <c r="FS314" s="5"/>
      <c r="FT314" s="5"/>
      <c r="FU314" s="5"/>
      <c r="FV314" s="5"/>
      <c r="FW314" s="5"/>
      <c r="FX314" s="5"/>
      <c r="FY314" s="5"/>
      <c r="FZ314" s="5"/>
      <c r="GA314" s="5"/>
      <c r="GB314" s="5"/>
      <c r="GC314" s="5"/>
      <c r="GD314" s="5"/>
      <c r="GE314" s="5"/>
      <c r="GF314" s="5"/>
      <c r="GG314" s="5"/>
      <c r="GH314" s="5"/>
      <c r="GI314" s="5"/>
      <c r="GJ314" s="5"/>
      <c r="GK314" s="5"/>
      <c r="GL314" s="5"/>
      <c r="GM314" s="5"/>
      <c r="GN314" s="5"/>
      <c r="GO314" s="5"/>
      <c r="GP314" s="5"/>
      <c r="GQ314" s="5"/>
      <c r="GR314" s="5"/>
      <c r="GS314" s="5"/>
      <c r="GT314" s="5"/>
      <c r="GU314" s="5"/>
      <c r="GV314" s="5"/>
      <c r="GW314" s="5"/>
      <c r="GX314" s="5"/>
      <c r="GY314" s="5"/>
      <c r="GZ314" s="5"/>
      <c r="HA314" s="5"/>
      <c r="HB314" s="5"/>
      <c r="HC314" s="5"/>
      <c r="HD314" s="5"/>
      <c r="HE314" s="5"/>
      <c r="HF314" s="5"/>
      <c r="HG314" s="5"/>
      <c r="HH314" s="5"/>
      <c r="HI314" s="5"/>
      <c r="HJ314" s="5"/>
      <c r="HK314" s="5"/>
      <c r="HL314" s="5"/>
      <c r="HM314" s="5"/>
      <c r="HN314" s="5"/>
      <c r="HO314" s="5"/>
      <c r="HP314" s="5"/>
      <c r="HQ314" s="5"/>
      <c r="HR314" s="5"/>
      <c r="HS314" s="5"/>
      <c r="HT314" s="5"/>
      <c r="HU314" s="5"/>
      <c r="HV314" s="5"/>
      <c r="HW314" s="5"/>
      <c r="HX314" s="5"/>
      <c r="HY314" s="5"/>
      <c r="HZ314" s="5"/>
      <c r="IA314" s="5"/>
      <c r="IB314" s="5"/>
      <c r="IC314" s="5"/>
      <c r="ID314" s="5"/>
      <c r="IE314" s="5"/>
      <c r="IF314" s="5"/>
      <c r="IG314" s="5"/>
      <c r="IH314" s="5"/>
      <c r="II314" s="5"/>
      <c r="IJ314" s="5"/>
      <c r="IK314" s="5"/>
      <c r="IL314" s="5"/>
      <c r="IM314" s="5"/>
      <c r="IN314" s="5"/>
      <c r="IO314" s="5"/>
      <c r="IP314" s="5"/>
      <c r="IQ314" s="5"/>
      <c r="IR314" s="5"/>
      <c r="IS314" s="5"/>
      <c r="IT314" s="5"/>
      <c r="IU314" s="5"/>
      <c r="IV314" s="5"/>
      <c r="IW314" s="5"/>
      <c r="IX314" s="5"/>
      <c r="IY314" s="5"/>
      <c r="IZ314" s="5"/>
      <c r="JA314" s="5"/>
      <c r="JB314" s="5"/>
      <c r="JC314" s="5"/>
      <c r="JD314" s="5"/>
      <c r="JE314" s="5"/>
      <c r="JF314" s="5"/>
      <c r="JG314" s="5"/>
      <c r="JH314" s="5"/>
      <c r="JI314" s="5"/>
      <c r="JJ314" s="5"/>
      <c r="JK314" s="5"/>
      <c r="JL314" s="5"/>
      <c r="JM314" s="5"/>
    </row>
    <row r="315" spans="1:273" s="6" customFormat="1" ht="63.75" x14ac:dyDescent="0.25">
      <c r="A315" s="23"/>
      <c r="B315" s="115"/>
      <c r="C315" s="75" t="s">
        <v>449</v>
      </c>
      <c r="D315" s="20" t="s">
        <v>450</v>
      </c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  <c r="AA315" s="5"/>
      <c r="AB315" s="5"/>
      <c r="AC315" s="5"/>
      <c r="AD315" s="5"/>
      <c r="AE315" s="5"/>
      <c r="AF315" s="5"/>
      <c r="AG315" s="5"/>
      <c r="AH315" s="5"/>
      <c r="AI315" s="5"/>
      <c r="AJ315" s="5"/>
      <c r="AK315" s="5"/>
      <c r="AL315" s="5"/>
      <c r="AM315" s="5"/>
      <c r="AN315" s="5"/>
      <c r="AO315" s="5"/>
      <c r="AP315" s="5"/>
      <c r="AQ315" s="5"/>
      <c r="AR315" s="5"/>
      <c r="AS315" s="5"/>
      <c r="AT315" s="5"/>
      <c r="AU315" s="5"/>
      <c r="AV315" s="5"/>
      <c r="AW315" s="5"/>
      <c r="AX315" s="5"/>
      <c r="AY315" s="5"/>
      <c r="AZ315" s="5"/>
      <c r="BA315" s="5"/>
      <c r="BB315" s="5"/>
      <c r="BC315" s="5"/>
      <c r="BD315" s="5"/>
      <c r="BE315" s="5"/>
      <c r="BF315" s="5"/>
      <c r="BG315" s="5"/>
      <c r="BH315" s="5"/>
      <c r="BI315" s="5"/>
      <c r="BJ315" s="5"/>
      <c r="BK315" s="5"/>
      <c r="BL315" s="5"/>
      <c r="BM315" s="5"/>
      <c r="BN315" s="5"/>
      <c r="BO315" s="5"/>
      <c r="BP315" s="5"/>
      <c r="BQ315" s="5"/>
      <c r="BR315" s="5"/>
      <c r="BS315" s="5"/>
      <c r="BT315" s="5"/>
      <c r="BU315" s="5"/>
      <c r="BV315" s="5"/>
      <c r="BW315" s="5"/>
      <c r="BX315" s="5"/>
      <c r="BY315" s="5"/>
      <c r="BZ315" s="5"/>
      <c r="CA315" s="5"/>
      <c r="CB315" s="5"/>
      <c r="CC315" s="5"/>
      <c r="CD315" s="5"/>
      <c r="CE315" s="5"/>
      <c r="CF315" s="5"/>
      <c r="CG315" s="5"/>
      <c r="CH315" s="5"/>
      <c r="CI315" s="5"/>
      <c r="CJ315" s="5"/>
      <c r="CK315" s="5"/>
      <c r="CL315" s="5"/>
      <c r="CM315" s="5"/>
      <c r="CN315" s="5"/>
      <c r="CO315" s="5"/>
      <c r="CP315" s="5"/>
      <c r="CQ315" s="5"/>
      <c r="CR315" s="5"/>
      <c r="CS315" s="5"/>
      <c r="CT315" s="5"/>
      <c r="CU315" s="5"/>
      <c r="CV315" s="5"/>
      <c r="CW315" s="5"/>
      <c r="CX315" s="5"/>
      <c r="CY315" s="5"/>
      <c r="CZ315" s="5"/>
      <c r="DA315" s="5"/>
      <c r="DB315" s="5"/>
      <c r="DC315" s="5"/>
      <c r="DD315" s="5"/>
      <c r="DE315" s="5"/>
      <c r="DF315" s="5"/>
      <c r="DG315" s="5"/>
      <c r="DH315" s="5"/>
      <c r="DI315" s="5"/>
      <c r="DJ315" s="5"/>
      <c r="DK315" s="5"/>
      <c r="DL315" s="5"/>
      <c r="DM315" s="5"/>
      <c r="DN315" s="5"/>
      <c r="DO315" s="5"/>
      <c r="DP315" s="5"/>
      <c r="DQ315" s="5"/>
      <c r="DR315" s="5"/>
      <c r="DS315" s="5"/>
      <c r="DT315" s="5"/>
      <c r="DU315" s="5"/>
      <c r="DV315" s="5"/>
      <c r="DW315" s="5"/>
      <c r="DX315" s="5"/>
      <c r="DY315" s="5"/>
      <c r="DZ315" s="5"/>
      <c r="EA315" s="5"/>
      <c r="EB315" s="5"/>
      <c r="EC315" s="5"/>
      <c r="ED315" s="5"/>
      <c r="EE315" s="5"/>
      <c r="EF315" s="5"/>
      <c r="EG315" s="5"/>
      <c r="EH315" s="5"/>
      <c r="EI315" s="5"/>
      <c r="EJ315" s="5"/>
      <c r="EK315" s="5"/>
      <c r="EL315" s="5"/>
      <c r="EM315" s="5"/>
      <c r="EN315" s="5"/>
      <c r="EO315" s="5"/>
      <c r="EP315" s="5"/>
      <c r="EQ315" s="5"/>
      <c r="ER315" s="5"/>
      <c r="ES315" s="5"/>
      <c r="ET315" s="5"/>
      <c r="EU315" s="5"/>
      <c r="EV315" s="5"/>
      <c r="EW315" s="5"/>
      <c r="EX315" s="5"/>
      <c r="EY315" s="5"/>
      <c r="EZ315" s="5"/>
      <c r="FA315" s="5"/>
      <c r="FB315" s="5"/>
      <c r="FC315" s="5"/>
      <c r="FD315" s="5"/>
      <c r="FE315" s="5"/>
      <c r="FF315" s="5"/>
      <c r="FG315" s="5"/>
      <c r="FH315" s="5"/>
      <c r="FI315" s="5"/>
      <c r="FJ315" s="5"/>
      <c r="FK315" s="5"/>
      <c r="FL315" s="5"/>
      <c r="FM315" s="5"/>
      <c r="FN315" s="5"/>
      <c r="FO315" s="5"/>
      <c r="FP315" s="5"/>
      <c r="FQ315" s="5"/>
      <c r="FR315" s="5"/>
      <c r="FS315" s="5"/>
      <c r="FT315" s="5"/>
      <c r="FU315" s="5"/>
      <c r="FV315" s="5"/>
      <c r="FW315" s="5"/>
      <c r="FX315" s="5"/>
      <c r="FY315" s="5"/>
      <c r="FZ315" s="5"/>
      <c r="GA315" s="5"/>
      <c r="GB315" s="5"/>
      <c r="GC315" s="5"/>
      <c r="GD315" s="5"/>
      <c r="GE315" s="5"/>
      <c r="GF315" s="5"/>
      <c r="GG315" s="5"/>
      <c r="GH315" s="5"/>
      <c r="GI315" s="5"/>
      <c r="GJ315" s="5"/>
      <c r="GK315" s="5"/>
      <c r="GL315" s="5"/>
      <c r="GM315" s="5"/>
      <c r="GN315" s="5"/>
      <c r="GO315" s="5"/>
      <c r="GP315" s="5"/>
      <c r="GQ315" s="5"/>
      <c r="GR315" s="5"/>
      <c r="GS315" s="5"/>
      <c r="GT315" s="5"/>
      <c r="GU315" s="5"/>
      <c r="GV315" s="5"/>
      <c r="GW315" s="5"/>
      <c r="GX315" s="5"/>
      <c r="GY315" s="5"/>
      <c r="GZ315" s="5"/>
      <c r="HA315" s="5"/>
      <c r="HB315" s="5"/>
      <c r="HC315" s="5"/>
      <c r="HD315" s="5"/>
      <c r="HE315" s="5"/>
      <c r="HF315" s="5"/>
      <c r="HG315" s="5"/>
      <c r="HH315" s="5"/>
      <c r="HI315" s="5"/>
      <c r="HJ315" s="5"/>
      <c r="HK315" s="5"/>
      <c r="HL315" s="5"/>
      <c r="HM315" s="5"/>
      <c r="HN315" s="5"/>
      <c r="HO315" s="5"/>
      <c r="HP315" s="5"/>
      <c r="HQ315" s="5"/>
      <c r="HR315" s="5"/>
      <c r="HS315" s="5"/>
      <c r="HT315" s="5"/>
      <c r="HU315" s="5"/>
      <c r="HV315" s="5"/>
      <c r="HW315" s="5"/>
      <c r="HX315" s="5"/>
      <c r="HY315" s="5"/>
      <c r="HZ315" s="5"/>
      <c r="IA315" s="5"/>
      <c r="IB315" s="5"/>
      <c r="IC315" s="5"/>
      <c r="ID315" s="5"/>
      <c r="IE315" s="5"/>
      <c r="IF315" s="5"/>
      <c r="IG315" s="5"/>
      <c r="IH315" s="5"/>
      <c r="II315" s="5"/>
      <c r="IJ315" s="5"/>
      <c r="IK315" s="5"/>
      <c r="IL315" s="5"/>
      <c r="IM315" s="5"/>
      <c r="IN315" s="5"/>
      <c r="IO315" s="5"/>
      <c r="IP315" s="5"/>
      <c r="IQ315" s="5"/>
      <c r="IR315" s="5"/>
      <c r="IS315" s="5"/>
      <c r="IT315" s="5"/>
      <c r="IU315" s="5"/>
      <c r="IV315" s="5"/>
      <c r="IW315" s="5"/>
      <c r="IX315" s="5"/>
      <c r="IY315" s="5"/>
      <c r="IZ315" s="5"/>
      <c r="JA315" s="5"/>
      <c r="JB315" s="5"/>
      <c r="JC315" s="5"/>
      <c r="JD315" s="5"/>
      <c r="JE315" s="5"/>
      <c r="JF315" s="5"/>
      <c r="JG315" s="5"/>
      <c r="JH315" s="5"/>
      <c r="JI315" s="5"/>
      <c r="JJ315" s="5"/>
      <c r="JK315" s="5"/>
      <c r="JL315" s="5"/>
      <c r="JM315" s="5"/>
    </row>
    <row r="316" spans="1:273" s="6" customFormat="1" ht="63.75" x14ac:dyDescent="0.25">
      <c r="A316" s="23"/>
      <c r="B316" s="115"/>
      <c r="C316" s="75" t="s">
        <v>451</v>
      </c>
      <c r="D316" s="20" t="s">
        <v>452</v>
      </c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  <c r="AA316" s="5"/>
      <c r="AB316" s="5"/>
      <c r="AC316" s="5"/>
      <c r="AD316" s="5"/>
      <c r="AE316" s="5"/>
      <c r="AF316" s="5"/>
      <c r="AG316" s="5"/>
      <c r="AH316" s="5"/>
      <c r="AI316" s="5"/>
      <c r="AJ316" s="5"/>
      <c r="AK316" s="5"/>
      <c r="AL316" s="5"/>
      <c r="AM316" s="5"/>
      <c r="AN316" s="5"/>
      <c r="AO316" s="5"/>
      <c r="AP316" s="5"/>
      <c r="AQ316" s="5"/>
      <c r="AR316" s="5"/>
      <c r="AS316" s="5"/>
      <c r="AT316" s="5"/>
      <c r="AU316" s="5"/>
      <c r="AV316" s="5"/>
      <c r="AW316" s="5"/>
      <c r="AX316" s="5"/>
      <c r="AY316" s="5"/>
      <c r="AZ316" s="5"/>
      <c r="BA316" s="5"/>
      <c r="BB316" s="5"/>
      <c r="BC316" s="5"/>
      <c r="BD316" s="5"/>
      <c r="BE316" s="5"/>
      <c r="BF316" s="5"/>
      <c r="BG316" s="5"/>
      <c r="BH316" s="5"/>
      <c r="BI316" s="5"/>
      <c r="BJ316" s="5"/>
      <c r="BK316" s="5"/>
      <c r="BL316" s="5"/>
      <c r="BM316" s="5"/>
      <c r="BN316" s="5"/>
      <c r="BO316" s="5"/>
      <c r="BP316" s="5"/>
      <c r="BQ316" s="5"/>
      <c r="BR316" s="5"/>
      <c r="BS316" s="5"/>
      <c r="BT316" s="5"/>
      <c r="BU316" s="5"/>
      <c r="BV316" s="5"/>
      <c r="BW316" s="5"/>
      <c r="BX316" s="5"/>
      <c r="BY316" s="5"/>
      <c r="BZ316" s="5"/>
      <c r="CA316" s="5"/>
      <c r="CB316" s="5"/>
      <c r="CC316" s="5"/>
      <c r="CD316" s="5"/>
      <c r="CE316" s="5"/>
      <c r="CF316" s="5"/>
      <c r="CG316" s="5"/>
      <c r="CH316" s="5"/>
      <c r="CI316" s="5"/>
      <c r="CJ316" s="5"/>
      <c r="CK316" s="5"/>
      <c r="CL316" s="5"/>
      <c r="CM316" s="5"/>
      <c r="CN316" s="5"/>
      <c r="CO316" s="5"/>
      <c r="CP316" s="5"/>
      <c r="CQ316" s="5"/>
      <c r="CR316" s="5"/>
      <c r="CS316" s="5"/>
      <c r="CT316" s="5"/>
      <c r="CU316" s="5"/>
      <c r="CV316" s="5"/>
      <c r="CW316" s="5"/>
      <c r="CX316" s="5"/>
      <c r="CY316" s="5"/>
      <c r="CZ316" s="5"/>
      <c r="DA316" s="5"/>
      <c r="DB316" s="5"/>
      <c r="DC316" s="5"/>
      <c r="DD316" s="5"/>
      <c r="DE316" s="5"/>
      <c r="DF316" s="5"/>
      <c r="DG316" s="5"/>
      <c r="DH316" s="5"/>
      <c r="DI316" s="5"/>
      <c r="DJ316" s="5"/>
      <c r="DK316" s="5"/>
      <c r="DL316" s="5"/>
      <c r="DM316" s="5"/>
      <c r="DN316" s="5"/>
      <c r="DO316" s="5"/>
      <c r="DP316" s="5"/>
      <c r="DQ316" s="5"/>
      <c r="DR316" s="5"/>
      <c r="DS316" s="5"/>
      <c r="DT316" s="5"/>
      <c r="DU316" s="5"/>
      <c r="DV316" s="5"/>
      <c r="DW316" s="5"/>
      <c r="DX316" s="5"/>
      <c r="DY316" s="5"/>
      <c r="DZ316" s="5"/>
      <c r="EA316" s="5"/>
      <c r="EB316" s="5"/>
      <c r="EC316" s="5"/>
      <c r="ED316" s="5"/>
      <c r="EE316" s="5"/>
      <c r="EF316" s="5"/>
      <c r="EG316" s="5"/>
      <c r="EH316" s="5"/>
      <c r="EI316" s="5"/>
      <c r="EJ316" s="5"/>
      <c r="EK316" s="5"/>
      <c r="EL316" s="5"/>
      <c r="EM316" s="5"/>
      <c r="EN316" s="5"/>
      <c r="EO316" s="5"/>
      <c r="EP316" s="5"/>
      <c r="EQ316" s="5"/>
      <c r="ER316" s="5"/>
      <c r="ES316" s="5"/>
      <c r="ET316" s="5"/>
      <c r="EU316" s="5"/>
      <c r="EV316" s="5"/>
      <c r="EW316" s="5"/>
      <c r="EX316" s="5"/>
      <c r="EY316" s="5"/>
      <c r="EZ316" s="5"/>
      <c r="FA316" s="5"/>
      <c r="FB316" s="5"/>
      <c r="FC316" s="5"/>
      <c r="FD316" s="5"/>
      <c r="FE316" s="5"/>
      <c r="FF316" s="5"/>
      <c r="FG316" s="5"/>
      <c r="FH316" s="5"/>
      <c r="FI316" s="5"/>
      <c r="FJ316" s="5"/>
      <c r="FK316" s="5"/>
      <c r="FL316" s="5"/>
      <c r="FM316" s="5"/>
      <c r="FN316" s="5"/>
      <c r="FO316" s="5"/>
      <c r="FP316" s="5"/>
      <c r="FQ316" s="5"/>
      <c r="FR316" s="5"/>
      <c r="FS316" s="5"/>
      <c r="FT316" s="5"/>
      <c r="FU316" s="5"/>
      <c r="FV316" s="5"/>
      <c r="FW316" s="5"/>
      <c r="FX316" s="5"/>
      <c r="FY316" s="5"/>
      <c r="FZ316" s="5"/>
      <c r="GA316" s="5"/>
      <c r="GB316" s="5"/>
      <c r="GC316" s="5"/>
      <c r="GD316" s="5"/>
      <c r="GE316" s="5"/>
      <c r="GF316" s="5"/>
      <c r="GG316" s="5"/>
      <c r="GH316" s="5"/>
      <c r="GI316" s="5"/>
      <c r="GJ316" s="5"/>
      <c r="GK316" s="5"/>
      <c r="GL316" s="5"/>
      <c r="GM316" s="5"/>
      <c r="GN316" s="5"/>
      <c r="GO316" s="5"/>
      <c r="GP316" s="5"/>
      <c r="GQ316" s="5"/>
      <c r="GR316" s="5"/>
      <c r="GS316" s="5"/>
      <c r="GT316" s="5"/>
      <c r="GU316" s="5"/>
      <c r="GV316" s="5"/>
      <c r="GW316" s="5"/>
      <c r="GX316" s="5"/>
      <c r="GY316" s="5"/>
      <c r="GZ316" s="5"/>
      <c r="HA316" s="5"/>
      <c r="HB316" s="5"/>
      <c r="HC316" s="5"/>
      <c r="HD316" s="5"/>
      <c r="HE316" s="5"/>
      <c r="HF316" s="5"/>
      <c r="HG316" s="5"/>
      <c r="HH316" s="5"/>
      <c r="HI316" s="5"/>
      <c r="HJ316" s="5"/>
      <c r="HK316" s="5"/>
      <c r="HL316" s="5"/>
      <c r="HM316" s="5"/>
      <c r="HN316" s="5"/>
      <c r="HO316" s="5"/>
      <c r="HP316" s="5"/>
      <c r="HQ316" s="5"/>
      <c r="HR316" s="5"/>
      <c r="HS316" s="5"/>
      <c r="HT316" s="5"/>
      <c r="HU316" s="5"/>
      <c r="HV316" s="5"/>
      <c r="HW316" s="5"/>
      <c r="HX316" s="5"/>
      <c r="HY316" s="5"/>
      <c r="HZ316" s="5"/>
      <c r="IA316" s="5"/>
      <c r="IB316" s="5"/>
      <c r="IC316" s="5"/>
      <c r="ID316" s="5"/>
      <c r="IE316" s="5"/>
      <c r="IF316" s="5"/>
      <c r="IG316" s="5"/>
      <c r="IH316" s="5"/>
      <c r="II316" s="5"/>
      <c r="IJ316" s="5"/>
      <c r="IK316" s="5"/>
      <c r="IL316" s="5"/>
      <c r="IM316" s="5"/>
      <c r="IN316" s="5"/>
      <c r="IO316" s="5"/>
      <c r="IP316" s="5"/>
      <c r="IQ316" s="5"/>
      <c r="IR316" s="5"/>
      <c r="IS316" s="5"/>
      <c r="IT316" s="5"/>
      <c r="IU316" s="5"/>
      <c r="IV316" s="5"/>
      <c r="IW316" s="5"/>
      <c r="IX316" s="5"/>
      <c r="IY316" s="5"/>
      <c r="IZ316" s="5"/>
      <c r="JA316" s="5"/>
      <c r="JB316" s="5"/>
      <c r="JC316" s="5"/>
      <c r="JD316" s="5"/>
      <c r="JE316" s="5"/>
      <c r="JF316" s="5"/>
      <c r="JG316" s="5"/>
      <c r="JH316" s="5"/>
      <c r="JI316" s="5"/>
      <c r="JJ316" s="5"/>
      <c r="JK316" s="5"/>
      <c r="JL316" s="5"/>
      <c r="JM316" s="5"/>
    </row>
    <row r="317" spans="1:273" s="6" customFormat="1" ht="63.75" x14ac:dyDescent="0.25">
      <c r="A317" s="23"/>
      <c r="B317" s="115"/>
      <c r="C317" s="75" t="s">
        <v>453</v>
      </c>
      <c r="D317" s="20" t="s">
        <v>454</v>
      </c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  <c r="AA317" s="5"/>
      <c r="AB317" s="5"/>
      <c r="AC317" s="5"/>
      <c r="AD317" s="5"/>
      <c r="AE317" s="5"/>
      <c r="AF317" s="5"/>
      <c r="AG317" s="5"/>
      <c r="AH317" s="5"/>
      <c r="AI317" s="5"/>
      <c r="AJ317" s="5"/>
      <c r="AK317" s="5"/>
      <c r="AL317" s="5"/>
      <c r="AM317" s="5"/>
      <c r="AN317" s="5"/>
      <c r="AO317" s="5"/>
      <c r="AP317" s="5"/>
      <c r="AQ317" s="5"/>
      <c r="AR317" s="5"/>
      <c r="AS317" s="5"/>
      <c r="AT317" s="5"/>
      <c r="AU317" s="5"/>
      <c r="AV317" s="5"/>
      <c r="AW317" s="5"/>
      <c r="AX317" s="5"/>
      <c r="AY317" s="5"/>
      <c r="AZ317" s="5"/>
      <c r="BA317" s="5"/>
      <c r="BB317" s="5"/>
      <c r="BC317" s="5"/>
      <c r="BD317" s="5"/>
      <c r="BE317" s="5"/>
      <c r="BF317" s="5"/>
      <c r="BG317" s="5"/>
      <c r="BH317" s="5"/>
      <c r="BI317" s="5"/>
      <c r="BJ317" s="5"/>
      <c r="BK317" s="5"/>
      <c r="BL317" s="5"/>
      <c r="BM317" s="5"/>
      <c r="BN317" s="5"/>
      <c r="BO317" s="5"/>
      <c r="BP317" s="5"/>
      <c r="BQ317" s="5"/>
      <c r="BR317" s="5"/>
      <c r="BS317" s="5"/>
      <c r="BT317" s="5"/>
      <c r="BU317" s="5"/>
      <c r="BV317" s="5"/>
      <c r="BW317" s="5"/>
      <c r="BX317" s="5"/>
      <c r="BY317" s="5"/>
      <c r="BZ317" s="5"/>
      <c r="CA317" s="5"/>
      <c r="CB317" s="5"/>
      <c r="CC317" s="5"/>
      <c r="CD317" s="5"/>
      <c r="CE317" s="5"/>
      <c r="CF317" s="5"/>
      <c r="CG317" s="5"/>
      <c r="CH317" s="5"/>
      <c r="CI317" s="5"/>
      <c r="CJ317" s="5"/>
      <c r="CK317" s="5"/>
      <c r="CL317" s="5"/>
      <c r="CM317" s="5"/>
      <c r="CN317" s="5"/>
      <c r="CO317" s="5"/>
      <c r="CP317" s="5"/>
      <c r="CQ317" s="5"/>
      <c r="CR317" s="5"/>
      <c r="CS317" s="5"/>
      <c r="CT317" s="5"/>
      <c r="CU317" s="5"/>
      <c r="CV317" s="5"/>
      <c r="CW317" s="5"/>
      <c r="CX317" s="5"/>
      <c r="CY317" s="5"/>
      <c r="CZ317" s="5"/>
      <c r="DA317" s="5"/>
      <c r="DB317" s="5"/>
      <c r="DC317" s="5"/>
      <c r="DD317" s="5"/>
      <c r="DE317" s="5"/>
      <c r="DF317" s="5"/>
      <c r="DG317" s="5"/>
      <c r="DH317" s="5"/>
      <c r="DI317" s="5"/>
      <c r="DJ317" s="5"/>
      <c r="DK317" s="5"/>
      <c r="DL317" s="5"/>
      <c r="DM317" s="5"/>
      <c r="DN317" s="5"/>
      <c r="DO317" s="5"/>
      <c r="DP317" s="5"/>
      <c r="DQ317" s="5"/>
      <c r="DR317" s="5"/>
      <c r="DS317" s="5"/>
      <c r="DT317" s="5"/>
      <c r="DU317" s="5"/>
      <c r="DV317" s="5"/>
      <c r="DW317" s="5"/>
      <c r="DX317" s="5"/>
      <c r="DY317" s="5"/>
      <c r="DZ317" s="5"/>
      <c r="EA317" s="5"/>
      <c r="EB317" s="5"/>
      <c r="EC317" s="5"/>
      <c r="ED317" s="5"/>
      <c r="EE317" s="5"/>
      <c r="EF317" s="5"/>
      <c r="EG317" s="5"/>
      <c r="EH317" s="5"/>
      <c r="EI317" s="5"/>
      <c r="EJ317" s="5"/>
      <c r="EK317" s="5"/>
      <c r="EL317" s="5"/>
      <c r="EM317" s="5"/>
      <c r="EN317" s="5"/>
      <c r="EO317" s="5"/>
      <c r="EP317" s="5"/>
      <c r="EQ317" s="5"/>
      <c r="ER317" s="5"/>
      <c r="ES317" s="5"/>
      <c r="ET317" s="5"/>
      <c r="EU317" s="5"/>
      <c r="EV317" s="5"/>
      <c r="EW317" s="5"/>
      <c r="EX317" s="5"/>
      <c r="EY317" s="5"/>
      <c r="EZ317" s="5"/>
      <c r="FA317" s="5"/>
      <c r="FB317" s="5"/>
      <c r="FC317" s="5"/>
      <c r="FD317" s="5"/>
      <c r="FE317" s="5"/>
      <c r="FF317" s="5"/>
      <c r="FG317" s="5"/>
      <c r="FH317" s="5"/>
      <c r="FI317" s="5"/>
      <c r="FJ317" s="5"/>
      <c r="FK317" s="5"/>
      <c r="FL317" s="5"/>
      <c r="FM317" s="5"/>
      <c r="FN317" s="5"/>
      <c r="FO317" s="5"/>
      <c r="FP317" s="5"/>
      <c r="FQ317" s="5"/>
      <c r="FR317" s="5"/>
      <c r="FS317" s="5"/>
      <c r="FT317" s="5"/>
      <c r="FU317" s="5"/>
      <c r="FV317" s="5"/>
      <c r="FW317" s="5"/>
      <c r="FX317" s="5"/>
      <c r="FY317" s="5"/>
      <c r="FZ317" s="5"/>
      <c r="GA317" s="5"/>
      <c r="GB317" s="5"/>
      <c r="GC317" s="5"/>
      <c r="GD317" s="5"/>
      <c r="GE317" s="5"/>
      <c r="GF317" s="5"/>
      <c r="GG317" s="5"/>
      <c r="GH317" s="5"/>
      <c r="GI317" s="5"/>
      <c r="GJ317" s="5"/>
      <c r="GK317" s="5"/>
      <c r="GL317" s="5"/>
      <c r="GM317" s="5"/>
      <c r="GN317" s="5"/>
      <c r="GO317" s="5"/>
      <c r="GP317" s="5"/>
      <c r="GQ317" s="5"/>
      <c r="GR317" s="5"/>
      <c r="GS317" s="5"/>
      <c r="GT317" s="5"/>
      <c r="GU317" s="5"/>
      <c r="GV317" s="5"/>
      <c r="GW317" s="5"/>
      <c r="GX317" s="5"/>
      <c r="GY317" s="5"/>
      <c r="GZ317" s="5"/>
      <c r="HA317" s="5"/>
      <c r="HB317" s="5"/>
      <c r="HC317" s="5"/>
      <c r="HD317" s="5"/>
      <c r="HE317" s="5"/>
      <c r="HF317" s="5"/>
      <c r="HG317" s="5"/>
      <c r="HH317" s="5"/>
      <c r="HI317" s="5"/>
      <c r="HJ317" s="5"/>
      <c r="HK317" s="5"/>
      <c r="HL317" s="5"/>
      <c r="HM317" s="5"/>
      <c r="HN317" s="5"/>
      <c r="HO317" s="5"/>
      <c r="HP317" s="5"/>
      <c r="HQ317" s="5"/>
      <c r="HR317" s="5"/>
      <c r="HS317" s="5"/>
      <c r="HT317" s="5"/>
      <c r="HU317" s="5"/>
      <c r="HV317" s="5"/>
      <c r="HW317" s="5"/>
      <c r="HX317" s="5"/>
      <c r="HY317" s="5"/>
      <c r="HZ317" s="5"/>
      <c r="IA317" s="5"/>
      <c r="IB317" s="5"/>
      <c r="IC317" s="5"/>
      <c r="ID317" s="5"/>
      <c r="IE317" s="5"/>
      <c r="IF317" s="5"/>
      <c r="IG317" s="5"/>
      <c r="IH317" s="5"/>
      <c r="II317" s="5"/>
      <c r="IJ317" s="5"/>
      <c r="IK317" s="5"/>
      <c r="IL317" s="5"/>
      <c r="IM317" s="5"/>
      <c r="IN317" s="5"/>
      <c r="IO317" s="5"/>
      <c r="IP317" s="5"/>
      <c r="IQ317" s="5"/>
      <c r="IR317" s="5"/>
      <c r="IS317" s="5"/>
      <c r="IT317" s="5"/>
      <c r="IU317" s="5"/>
      <c r="IV317" s="5"/>
      <c r="IW317" s="5"/>
      <c r="IX317" s="5"/>
      <c r="IY317" s="5"/>
      <c r="IZ317" s="5"/>
      <c r="JA317" s="5"/>
      <c r="JB317" s="5"/>
      <c r="JC317" s="5"/>
      <c r="JD317" s="5"/>
      <c r="JE317" s="5"/>
      <c r="JF317" s="5"/>
      <c r="JG317" s="5"/>
      <c r="JH317" s="5"/>
      <c r="JI317" s="5"/>
      <c r="JJ317" s="5"/>
      <c r="JK317" s="5"/>
      <c r="JL317" s="5"/>
      <c r="JM317" s="5"/>
    </row>
    <row r="318" spans="1:273" s="6" customFormat="1" ht="76.5" x14ac:dyDescent="0.25">
      <c r="A318" s="23"/>
      <c r="B318" s="115"/>
      <c r="C318" s="75" t="s">
        <v>455</v>
      </c>
      <c r="D318" s="20" t="s">
        <v>456</v>
      </c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  <c r="AA318" s="5"/>
      <c r="AB318" s="5"/>
      <c r="AC318" s="5"/>
      <c r="AD318" s="5"/>
      <c r="AE318" s="5"/>
      <c r="AF318" s="5"/>
      <c r="AG318" s="5"/>
      <c r="AH318" s="5"/>
      <c r="AI318" s="5"/>
      <c r="AJ318" s="5"/>
      <c r="AK318" s="5"/>
      <c r="AL318" s="5"/>
      <c r="AM318" s="5"/>
      <c r="AN318" s="5"/>
      <c r="AO318" s="5"/>
      <c r="AP318" s="5"/>
      <c r="AQ318" s="5"/>
      <c r="AR318" s="5"/>
      <c r="AS318" s="5"/>
      <c r="AT318" s="5"/>
      <c r="AU318" s="5"/>
      <c r="AV318" s="5"/>
      <c r="AW318" s="5"/>
      <c r="AX318" s="5"/>
      <c r="AY318" s="5"/>
      <c r="AZ318" s="5"/>
      <c r="BA318" s="5"/>
      <c r="BB318" s="5"/>
      <c r="BC318" s="5"/>
      <c r="BD318" s="5"/>
      <c r="BE318" s="5"/>
      <c r="BF318" s="5"/>
      <c r="BG318" s="5"/>
      <c r="BH318" s="5"/>
      <c r="BI318" s="5"/>
      <c r="BJ318" s="5"/>
      <c r="BK318" s="5"/>
      <c r="BL318" s="5"/>
      <c r="BM318" s="5"/>
      <c r="BN318" s="5"/>
      <c r="BO318" s="5"/>
      <c r="BP318" s="5"/>
      <c r="BQ318" s="5"/>
      <c r="BR318" s="5"/>
      <c r="BS318" s="5"/>
      <c r="BT318" s="5"/>
      <c r="BU318" s="5"/>
      <c r="BV318" s="5"/>
      <c r="BW318" s="5"/>
      <c r="BX318" s="5"/>
      <c r="BY318" s="5"/>
      <c r="BZ318" s="5"/>
      <c r="CA318" s="5"/>
      <c r="CB318" s="5"/>
      <c r="CC318" s="5"/>
      <c r="CD318" s="5"/>
      <c r="CE318" s="5"/>
      <c r="CF318" s="5"/>
      <c r="CG318" s="5"/>
      <c r="CH318" s="5"/>
      <c r="CI318" s="5"/>
      <c r="CJ318" s="5"/>
      <c r="CK318" s="5"/>
      <c r="CL318" s="5"/>
      <c r="CM318" s="5"/>
      <c r="CN318" s="5"/>
      <c r="CO318" s="5"/>
      <c r="CP318" s="5"/>
      <c r="CQ318" s="5"/>
      <c r="CR318" s="5"/>
      <c r="CS318" s="5"/>
      <c r="CT318" s="5"/>
      <c r="CU318" s="5"/>
      <c r="CV318" s="5"/>
      <c r="CW318" s="5"/>
      <c r="CX318" s="5"/>
      <c r="CY318" s="5"/>
      <c r="CZ318" s="5"/>
      <c r="DA318" s="5"/>
      <c r="DB318" s="5"/>
      <c r="DC318" s="5"/>
      <c r="DD318" s="5"/>
      <c r="DE318" s="5"/>
      <c r="DF318" s="5"/>
      <c r="DG318" s="5"/>
      <c r="DH318" s="5"/>
      <c r="DI318" s="5"/>
      <c r="DJ318" s="5"/>
      <c r="DK318" s="5"/>
      <c r="DL318" s="5"/>
      <c r="DM318" s="5"/>
      <c r="DN318" s="5"/>
      <c r="DO318" s="5"/>
      <c r="DP318" s="5"/>
      <c r="DQ318" s="5"/>
      <c r="DR318" s="5"/>
      <c r="DS318" s="5"/>
      <c r="DT318" s="5"/>
      <c r="DU318" s="5"/>
      <c r="DV318" s="5"/>
      <c r="DW318" s="5"/>
      <c r="DX318" s="5"/>
      <c r="DY318" s="5"/>
      <c r="DZ318" s="5"/>
      <c r="EA318" s="5"/>
      <c r="EB318" s="5"/>
      <c r="EC318" s="5"/>
      <c r="ED318" s="5"/>
      <c r="EE318" s="5"/>
      <c r="EF318" s="5"/>
      <c r="EG318" s="5"/>
      <c r="EH318" s="5"/>
      <c r="EI318" s="5"/>
      <c r="EJ318" s="5"/>
      <c r="EK318" s="5"/>
      <c r="EL318" s="5"/>
      <c r="EM318" s="5"/>
      <c r="EN318" s="5"/>
      <c r="EO318" s="5"/>
      <c r="EP318" s="5"/>
      <c r="EQ318" s="5"/>
      <c r="ER318" s="5"/>
      <c r="ES318" s="5"/>
      <c r="ET318" s="5"/>
      <c r="EU318" s="5"/>
      <c r="EV318" s="5"/>
      <c r="EW318" s="5"/>
      <c r="EX318" s="5"/>
      <c r="EY318" s="5"/>
      <c r="EZ318" s="5"/>
      <c r="FA318" s="5"/>
      <c r="FB318" s="5"/>
      <c r="FC318" s="5"/>
      <c r="FD318" s="5"/>
      <c r="FE318" s="5"/>
      <c r="FF318" s="5"/>
      <c r="FG318" s="5"/>
      <c r="FH318" s="5"/>
      <c r="FI318" s="5"/>
      <c r="FJ318" s="5"/>
      <c r="FK318" s="5"/>
      <c r="FL318" s="5"/>
      <c r="FM318" s="5"/>
      <c r="FN318" s="5"/>
      <c r="FO318" s="5"/>
      <c r="FP318" s="5"/>
      <c r="FQ318" s="5"/>
      <c r="FR318" s="5"/>
      <c r="FS318" s="5"/>
      <c r="FT318" s="5"/>
      <c r="FU318" s="5"/>
      <c r="FV318" s="5"/>
      <c r="FW318" s="5"/>
      <c r="FX318" s="5"/>
      <c r="FY318" s="5"/>
      <c r="FZ318" s="5"/>
      <c r="GA318" s="5"/>
      <c r="GB318" s="5"/>
      <c r="GC318" s="5"/>
      <c r="GD318" s="5"/>
      <c r="GE318" s="5"/>
      <c r="GF318" s="5"/>
      <c r="GG318" s="5"/>
      <c r="GH318" s="5"/>
      <c r="GI318" s="5"/>
      <c r="GJ318" s="5"/>
      <c r="GK318" s="5"/>
      <c r="GL318" s="5"/>
      <c r="GM318" s="5"/>
      <c r="GN318" s="5"/>
      <c r="GO318" s="5"/>
      <c r="GP318" s="5"/>
      <c r="GQ318" s="5"/>
      <c r="GR318" s="5"/>
      <c r="GS318" s="5"/>
      <c r="GT318" s="5"/>
      <c r="GU318" s="5"/>
      <c r="GV318" s="5"/>
      <c r="GW318" s="5"/>
      <c r="GX318" s="5"/>
      <c r="GY318" s="5"/>
      <c r="GZ318" s="5"/>
      <c r="HA318" s="5"/>
      <c r="HB318" s="5"/>
      <c r="HC318" s="5"/>
      <c r="HD318" s="5"/>
      <c r="HE318" s="5"/>
      <c r="HF318" s="5"/>
      <c r="HG318" s="5"/>
      <c r="HH318" s="5"/>
      <c r="HI318" s="5"/>
      <c r="HJ318" s="5"/>
      <c r="HK318" s="5"/>
      <c r="HL318" s="5"/>
      <c r="HM318" s="5"/>
      <c r="HN318" s="5"/>
      <c r="HO318" s="5"/>
      <c r="HP318" s="5"/>
      <c r="HQ318" s="5"/>
      <c r="HR318" s="5"/>
      <c r="HS318" s="5"/>
      <c r="HT318" s="5"/>
      <c r="HU318" s="5"/>
      <c r="HV318" s="5"/>
      <c r="HW318" s="5"/>
      <c r="HX318" s="5"/>
      <c r="HY318" s="5"/>
      <c r="HZ318" s="5"/>
      <c r="IA318" s="5"/>
      <c r="IB318" s="5"/>
      <c r="IC318" s="5"/>
      <c r="ID318" s="5"/>
      <c r="IE318" s="5"/>
      <c r="IF318" s="5"/>
      <c r="IG318" s="5"/>
      <c r="IH318" s="5"/>
      <c r="II318" s="5"/>
      <c r="IJ318" s="5"/>
      <c r="IK318" s="5"/>
      <c r="IL318" s="5"/>
      <c r="IM318" s="5"/>
      <c r="IN318" s="5"/>
      <c r="IO318" s="5"/>
      <c r="IP318" s="5"/>
      <c r="IQ318" s="5"/>
      <c r="IR318" s="5"/>
      <c r="IS318" s="5"/>
      <c r="IT318" s="5"/>
      <c r="IU318" s="5"/>
      <c r="IV318" s="5"/>
      <c r="IW318" s="5"/>
      <c r="IX318" s="5"/>
      <c r="IY318" s="5"/>
      <c r="IZ318" s="5"/>
      <c r="JA318" s="5"/>
      <c r="JB318" s="5"/>
      <c r="JC318" s="5"/>
      <c r="JD318" s="5"/>
      <c r="JE318" s="5"/>
      <c r="JF318" s="5"/>
      <c r="JG318" s="5"/>
      <c r="JH318" s="5"/>
      <c r="JI318" s="5"/>
      <c r="JJ318" s="5"/>
      <c r="JK318" s="5"/>
      <c r="JL318" s="5"/>
      <c r="JM318" s="5"/>
    </row>
    <row r="319" spans="1:273" s="6" customFormat="1" ht="63.75" x14ac:dyDescent="0.25">
      <c r="A319" s="23"/>
      <c r="B319" s="115"/>
      <c r="C319" s="75" t="s">
        <v>469</v>
      </c>
      <c r="D319" s="103" t="s">
        <v>466</v>
      </c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  <c r="AA319" s="5"/>
      <c r="AB319" s="5"/>
      <c r="AC319" s="5"/>
      <c r="AD319" s="5"/>
      <c r="AE319" s="5"/>
      <c r="AF319" s="5"/>
      <c r="AG319" s="5"/>
      <c r="AH319" s="5"/>
      <c r="AI319" s="5"/>
      <c r="AJ319" s="5"/>
      <c r="AK319" s="5"/>
      <c r="AL319" s="5"/>
      <c r="AM319" s="5"/>
      <c r="AN319" s="5"/>
      <c r="AO319" s="5"/>
      <c r="AP319" s="5"/>
      <c r="AQ319" s="5"/>
      <c r="AR319" s="5"/>
      <c r="AS319" s="5"/>
      <c r="AT319" s="5"/>
      <c r="AU319" s="5"/>
      <c r="AV319" s="5"/>
      <c r="AW319" s="5"/>
      <c r="AX319" s="5"/>
      <c r="AY319" s="5"/>
      <c r="AZ319" s="5"/>
      <c r="BA319" s="5"/>
      <c r="BB319" s="5"/>
      <c r="BC319" s="5"/>
      <c r="BD319" s="5"/>
      <c r="BE319" s="5"/>
      <c r="BF319" s="5"/>
      <c r="BG319" s="5"/>
      <c r="BH319" s="5"/>
      <c r="BI319" s="5"/>
      <c r="BJ319" s="5"/>
      <c r="BK319" s="5"/>
      <c r="BL319" s="5"/>
      <c r="BM319" s="5"/>
      <c r="BN319" s="5"/>
      <c r="BO319" s="5"/>
      <c r="BP319" s="5"/>
      <c r="BQ319" s="5"/>
      <c r="BR319" s="5"/>
      <c r="BS319" s="5"/>
      <c r="BT319" s="5"/>
      <c r="BU319" s="5"/>
      <c r="BV319" s="5"/>
      <c r="BW319" s="5"/>
      <c r="BX319" s="5"/>
      <c r="BY319" s="5"/>
      <c r="BZ319" s="5"/>
      <c r="CA319" s="5"/>
      <c r="CB319" s="5"/>
      <c r="CC319" s="5"/>
      <c r="CD319" s="5"/>
      <c r="CE319" s="5"/>
      <c r="CF319" s="5"/>
      <c r="CG319" s="5"/>
      <c r="CH319" s="5"/>
      <c r="CI319" s="5"/>
      <c r="CJ319" s="5"/>
      <c r="CK319" s="5"/>
      <c r="CL319" s="5"/>
      <c r="CM319" s="5"/>
      <c r="CN319" s="5"/>
      <c r="CO319" s="5"/>
      <c r="CP319" s="5"/>
      <c r="CQ319" s="5"/>
      <c r="CR319" s="5"/>
      <c r="CS319" s="5"/>
      <c r="CT319" s="5"/>
      <c r="CU319" s="5"/>
      <c r="CV319" s="5"/>
      <c r="CW319" s="5"/>
      <c r="CX319" s="5"/>
      <c r="CY319" s="5"/>
      <c r="CZ319" s="5"/>
      <c r="DA319" s="5"/>
      <c r="DB319" s="5"/>
      <c r="DC319" s="5"/>
      <c r="DD319" s="5"/>
      <c r="DE319" s="5"/>
      <c r="DF319" s="5"/>
      <c r="DG319" s="5"/>
      <c r="DH319" s="5"/>
      <c r="DI319" s="5"/>
      <c r="DJ319" s="5"/>
      <c r="DK319" s="5"/>
      <c r="DL319" s="5"/>
      <c r="DM319" s="5"/>
      <c r="DN319" s="5"/>
      <c r="DO319" s="5"/>
      <c r="DP319" s="5"/>
      <c r="DQ319" s="5"/>
      <c r="DR319" s="5"/>
      <c r="DS319" s="5"/>
      <c r="DT319" s="5"/>
      <c r="DU319" s="5"/>
      <c r="DV319" s="5"/>
      <c r="DW319" s="5"/>
      <c r="DX319" s="5"/>
      <c r="DY319" s="5"/>
      <c r="DZ319" s="5"/>
      <c r="EA319" s="5"/>
      <c r="EB319" s="5"/>
      <c r="EC319" s="5"/>
      <c r="ED319" s="5"/>
      <c r="EE319" s="5"/>
      <c r="EF319" s="5"/>
      <c r="EG319" s="5"/>
      <c r="EH319" s="5"/>
      <c r="EI319" s="5"/>
      <c r="EJ319" s="5"/>
      <c r="EK319" s="5"/>
      <c r="EL319" s="5"/>
      <c r="EM319" s="5"/>
      <c r="EN319" s="5"/>
      <c r="EO319" s="5"/>
      <c r="EP319" s="5"/>
      <c r="EQ319" s="5"/>
      <c r="ER319" s="5"/>
      <c r="ES319" s="5"/>
      <c r="ET319" s="5"/>
      <c r="EU319" s="5"/>
      <c r="EV319" s="5"/>
      <c r="EW319" s="5"/>
      <c r="EX319" s="5"/>
      <c r="EY319" s="5"/>
      <c r="EZ319" s="5"/>
      <c r="FA319" s="5"/>
      <c r="FB319" s="5"/>
      <c r="FC319" s="5"/>
      <c r="FD319" s="5"/>
      <c r="FE319" s="5"/>
      <c r="FF319" s="5"/>
      <c r="FG319" s="5"/>
      <c r="FH319" s="5"/>
      <c r="FI319" s="5"/>
      <c r="FJ319" s="5"/>
      <c r="FK319" s="5"/>
      <c r="FL319" s="5"/>
      <c r="FM319" s="5"/>
      <c r="FN319" s="5"/>
      <c r="FO319" s="5"/>
      <c r="FP319" s="5"/>
      <c r="FQ319" s="5"/>
      <c r="FR319" s="5"/>
      <c r="FS319" s="5"/>
      <c r="FT319" s="5"/>
      <c r="FU319" s="5"/>
      <c r="FV319" s="5"/>
      <c r="FW319" s="5"/>
      <c r="FX319" s="5"/>
      <c r="FY319" s="5"/>
      <c r="FZ319" s="5"/>
      <c r="GA319" s="5"/>
      <c r="GB319" s="5"/>
      <c r="GC319" s="5"/>
      <c r="GD319" s="5"/>
      <c r="GE319" s="5"/>
      <c r="GF319" s="5"/>
      <c r="GG319" s="5"/>
      <c r="GH319" s="5"/>
      <c r="GI319" s="5"/>
      <c r="GJ319" s="5"/>
      <c r="GK319" s="5"/>
      <c r="GL319" s="5"/>
      <c r="GM319" s="5"/>
      <c r="GN319" s="5"/>
      <c r="GO319" s="5"/>
      <c r="GP319" s="5"/>
      <c r="GQ319" s="5"/>
      <c r="GR319" s="5"/>
      <c r="GS319" s="5"/>
      <c r="GT319" s="5"/>
      <c r="GU319" s="5"/>
      <c r="GV319" s="5"/>
      <c r="GW319" s="5"/>
      <c r="GX319" s="5"/>
      <c r="GY319" s="5"/>
      <c r="GZ319" s="5"/>
      <c r="HA319" s="5"/>
      <c r="HB319" s="5"/>
      <c r="HC319" s="5"/>
      <c r="HD319" s="5"/>
      <c r="HE319" s="5"/>
      <c r="HF319" s="5"/>
      <c r="HG319" s="5"/>
      <c r="HH319" s="5"/>
      <c r="HI319" s="5"/>
      <c r="HJ319" s="5"/>
      <c r="HK319" s="5"/>
      <c r="HL319" s="5"/>
      <c r="HM319" s="5"/>
      <c r="HN319" s="5"/>
      <c r="HO319" s="5"/>
      <c r="HP319" s="5"/>
      <c r="HQ319" s="5"/>
      <c r="HR319" s="5"/>
      <c r="HS319" s="5"/>
      <c r="HT319" s="5"/>
      <c r="HU319" s="5"/>
      <c r="HV319" s="5"/>
      <c r="HW319" s="5"/>
      <c r="HX319" s="5"/>
      <c r="HY319" s="5"/>
      <c r="HZ319" s="5"/>
      <c r="IA319" s="5"/>
      <c r="IB319" s="5"/>
      <c r="IC319" s="5"/>
      <c r="ID319" s="5"/>
      <c r="IE319" s="5"/>
      <c r="IF319" s="5"/>
      <c r="IG319" s="5"/>
      <c r="IH319" s="5"/>
      <c r="II319" s="5"/>
      <c r="IJ319" s="5"/>
      <c r="IK319" s="5"/>
      <c r="IL319" s="5"/>
      <c r="IM319" s="5"/>
      <c r="IN319" s="5"/>
      <c r="IO319" s="5"/>
      <c r="IP319" s="5"/>
      <c r="IQ319" s="5"/>
      <c r="IR319" s="5"/>
      <c r="IS319" s="5"/>
      <c r="IT319" s="5"/>
      <c r="IU319" s="5"/>
      <c r="IV319" s="5"/>
      <c r="IW319" s="5"/>
      <c r="IX319" s="5"/>
      <c r="IY319" s="5"/>
      <c r="IZ319" s="5"/>
      <c r="JA319" s="5"/>
      <c r="JB319" s="5"/>
      <c r="JC319" s="5"/>
      <c r="JD319" s="5"/>
      <c r="JE319" s="5"/>
      <c r="JF319" s="5"/>
      <c r="JG319" s="5"/>
      <c r="JH319" s="5"/>
      <c r="JI319" s="5"/>
      <c r="JJ319" s="5"/>
      <c r="JK319" s="5"/>
      <c r="JL319" s="5"/>
      <c r="JM319" s="5"/>
    </row>
    <row r="320" spans="1:273" s="6" customFormat="1" ht="89.25" x14ac:dyDescent="0.25">
      <c r="A320" s="23"/>
      <c r="B320" s="115"/>
      <c r="C320" s="75" t="s">
        <v>470</v>
      </c>
      <c r="D320" s="103" t="s">
        <v>471</v>
      </c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  <c r="AA320" s="5"/>
      <c r="AB320" s="5"/>
      <c r="AC320" s="5"/>
      <c r="AD320" s="5"/>
      <c r="AE320" s="5"/>
      <c r="AF320" s="5"/>
      <c r="AG320" s="5"/>
      <c r="AH320" s="5"/>
      <c r="AI320" s="5"/>
      <c r="AJ320" s="5"/>
      <c r="AK320" s="5"/>
      <c r="AL320" s="5"/>
      <c r="AM320" s="5"/>
      <c r="AN320" s="5"/>
      <c r="AO320" s="5"/>
      <c r="AP320" s="5"/>
      <c r="AQ320" s="5"/>
      <c r="AR320" s="5"/>
      <c r="AS320" s="5"/>
      <c r="AT320" s="5"/>
      <c r="AU320" s="5"/>
      <c r="AV320" s="5"/>
      <c r="AW320" s="5"/>
      <c r="AX320" s="5"/>
      <c r="AY320" s="5"/>
      <c r="AZ320" s="5"/>
      <c r="BA320" s="5"/>
      <c r="BB320" s="5"/>
      <c r="BC320" s="5"/>
      <c r="BD320" s="5"/>
      <c r="BE320" s="5"/>
      <c r="BF320" s="5"/>
      <c r="BG320" s="5"/>
      <c r="BH320" s="5"/>
      <c r="BI320" s="5"/>
      <c r="BJ320" s="5"/>
      <c r="BK320" s="5"/>
      <c r="BL320" s="5"/>
      <c r="BM320" s="5"/>
      <c r="BN320" s="5"/>
      <c r="BO320" s="5"/>
      <c r="BP320" s="5"/>
      <c r="BQ320" s="5"/>
      <c r="BR320" s="5"/>
      <c r="BS320" s="5"/>
      <c r="BT320" s="5"/>
      <c r="BU320" s="5"/>
      <c r="BV320" s="5"/>
      <c r="BW320" s="5"/>
      <c r="BX320" s="5"/>
      <c r="BY320" s="5"/>
      <c r="BZ320" s="5"/>
      <c r="CA320" s="5"/>
      <c r="CB320" s="5"/>
      <c r="CC320" s="5"/>
      <c r="CD320" s="5"/>
      <c r="CE320" s="5"/>
      <c r="CF320" s="5"/>
      <c r="CG320" s="5"/>
      <c r="CH320" s="5"/>
      <c r="CI320" s="5"/>
      <c r="CJ320" s="5"/>
      <c r="CK320" s="5"/>
      <c r="CL320" s="5"/>
      <c r="CM320" s="5"/>
      <c r="CN320" s="5"/>
      <c r="CO320" s="5"/>
      <c r="CP320" s="5"/>
      <c r="CQ320" s="5"/>
      <c r="CR320" s="5"/>
      <c r="CS320" s="5"/>
      <c r="CT320" s="5"/>
      <c r="CU320" s="5"/>
      <c r="CV320" s="5"/>
      <c r="CW320" s="5"/>
      <c r="CX320" s="5"/>
      <c r="CY320" s="5"/>
      <c r="CZ320" s="5"/>
      <c r="DA320" s="5"/>
      <c r="DB320" s="5"/>
      <c r="DC320" s="5"/>
      <c r="DD320" s="5"/>
      <c r="DE320" s="5"/>
      <c r="DF320" s="5"/>
      <c r="DG320" s="5"/>
      <c r="DH320" s="5"/>
      <c r="DI320" s="5"/>
      <c r="DJ320" s="5"/>
      <c r="DK320" s="5"/>
      <c r="DL320" s="5"/>
      <c r="DM320" s="5"/>
      <c r="DN320" s="5"/>
      <c r="DO320" s="5"/>
      <c r="DP320" s="5"/>
      <c r="DQ320" s="5"/>
      <c r="DR320" s="5"/>
      <c r="DS320" s="5"/>
      <c r="DT320" s="5"/>
      <c r="DU320" s="5"/>
      <c r="DV320" s="5"/>
      <c r="DW320" s="5"/>
      <c r="DX320" s="5"/>
      <c r="DY320" s="5"/>
      <c r="DZ320" s="5"/>
      <c r="EA320" s="5"/>
      <c r="EB320" s="5"/>
      <c r="EC320" s="5"/>
      <c r="ED320" s="5"/>
      <c r="EE320" s="5"/>
      <c r="EF320" s="5"/>
      <c r="EG320" s="5"/>
      <c r="EH320" s="5"/>
      <c r="EI320" s="5"/>
      <c r="EJ320" s="5"/>
      <c r="EK320" s="5"/>
      <c r="EL320" s="5"/>
      <c r="EM320" s="5"/>
      <c r="EN320" s="5"/>
      <c r="EO320" s="5"/>
      <c r="EP320" s="5"/>
      <c r="EQ320" s="5"/>
      <c r="ER320" s="5"/>
      <c r="ES320" s="5"/>
      <c r="ET320" s="5"/>
      <c r="EU320" s="5"/>
      <c r="EV320" s="5"/>
      <c r="EW320" s="5"/>
      <c r="EX320" s="5"/>
      <c r="EY320" s="5"/>
      <c r="EZ320" s="5"/>
      <c r="FA320" s="5"/>
      <c r="FB320" s="5"/>
      <c r="FC320" s="5"/>
      <c r="FD320" s="5"/>
      <c r="FE320" s="5"/>
      <c r="FF320" s="5"/>
      <c r="FG320" s="5"/>
      <c r="FH320" s="5"/>
      <c r="FI320" s="5"/>
      <c r="FJ320" s="5"/>
      <c r="FK320" s="5"/>
      <c r="FL320" s="5"/>
      <c r="FM320" s="5"/>
      <c r="FN320" s="5"/>
      <c r="FO320" s="5"/>
      <c r="FP320" s="5"/>
      <c r="FQ320" s="5"/>
      <c r="FR320" s="5"/>
      <c r="FS320" s="5"/>
      <c r="FT320" s="5"/>
      <c r="FU320" s="5"/>
      <c r="FV320" s="5"/>
      <c r="FW320" s="5"/>
      <c r="FX320" s="5"/>
      <c r="FY320" s="5"/>
      <c r="FZ320" s="5"/>
      <c r="GA320" s="5"/>
      <c r="GB320" s="5"/>
      <c r="GC320" s="5"/>
      <c r="GD320" s="5"/>
      <c r="GE320" s="5"/>
      <c r="GF320" s="5"/>
      <c r="GG320" s="5"/>
      <c r="GH320" s="5"/>
      <c r="GI320" s="5"/>
      <c r="GJ320" s="5"/>
      <c r="GK320" s="5"/>
      <c r="GL320" s="5"/>
      <c r="GM320" s="5"/>
      <c r="GN320" s="5"/>
      <c r="GO320" s="5"/>
      <c r="GP320" s="5"/>
      <c r="GQ320" s="5"/>
      <c r="GR320" s="5"/>
      <c r="GS320" s="5"/>
      <c r="GT320" s="5"/>
      <c r="GU320" s="5"/>
      <c r="GV320" s="5"/>
      <c r="GW320" s="5"/>
      <c r="GX320" s="5"/>
      <c r="GY320" s="5"/>
      <c r="GZ320" s="5"/>
      <c r="HA320" s="5"/>
      <c r="HB320" s="5"/>
      <c r="HC320" s="5"/>
      <c r="HD320" s="5"/>
      <c r="HE320" s="5"/>
      <c r="HF320" s="5"/>
      <c r="HG320" s="5"/>
      <c r="HH320" s="5"/>
      <c r="HI320" s="5"/>
      <c r="HJ320" s="5"/>
      <c r="HK320" s="5"/>
      <c r="HL320" s="5"/>
      <c r="HM320" s="5"/>
      <c r="HN320" s="5"/>
      <c r="HO320" s="5"/>
      <c r="HP320" s="5"/>
      <c r="HQ320" s="5"/>
      <c r="HR320" s="5"/>
      <c r="HS320" s="5"/>
      <c r="HT320" s="5"/>
      <c r="HU320" s="5"/>
      <c r="HV320" s="5"/>
      <c r="HW320" s="5"/>
      <c r="HX320" s="5"/>
      <c r="HY320" s="5"/>
      <c r="HZ320" s="5"/>
      <c r="IA320" s="5"/>
      <c r="IB320" s="5"/>
      <c r="IC320" s="5"/>
      <c r="ID320" s="5"/>
      <c r="IE320" s="5"/>
      <c r="IF320" s="5"/>
      <c r="IG320" s="5"/>
      <c r="IH320" s="5"/>
      <c r="II320" s="5"/>
      <c r="IJ320" s="5"/>
      <c r="IK320" s="5"/>
      <c r="IL320" s="5"/>
      <c r="IM320" s="5"/>
      <c r="IN320" s="5"/>
      <c r="IO320" s="5"/>
      <c r="IP320" s="5"/>
      <c r="IQ320" s="5"/>
      <c r="IR320" s="5"/>
      <c r="IS320" s="5"/>
      <c r="IT320" s="5"/>
      <c r="IU320" s="5"/>
      <c r="IV320" s="5"/>
      <c r="IW320" s="5"/>
      <c r="IX320" s="5"/>
      <c r="IY320" s="5"/>
      <c r="IZ320" s="5"/>
      <c r="JA320" s="5"/>
      <c r="JB320" s="5"/>
      <c r="JC320" s="5"/>
      <c r="JD320" s="5"/>
      <c r="JE320" s="5"/>
      <c r="JF320" s="5"/>
      <c r="JG320" s="5"/>
      <c r="JH320" s="5"/>
      <c r="JI320" s="5"/>
      <c r="JJ320" s="5"/>
      <c r="JK320" s="5"/>
      <c r="JL320" s="5"/>
      <c r="JM320" s="5"/>
    </row>
    <row r="321" spans="1:273" s="6" customFormat="1" ht="102" x14ac:dyDescent="0.25">
      <c r="A321" s="23"/>
      <c r="B321" s="115"/>
      <c r="C321" s="75" t="s">
        <v>472</v>
      </c>
      <c r="D321" s="103" t="s">
        <v>473</v>
      </c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  <c r="AA321" s="5"/>
      <c r="AB321" s="5"/>
      <c r="AC321" s="5"/>
      <c r="AD321" s="5"/>
      <c r="AE321" s="5"/>
      <c r="AF321" s="5"/>
      <c r="AG321" s="5"/>
      <c r="AH321" s="5"/>
      <c r="AI321" s="5"/>
      <c r="AJ321" s="5"/>
      <c r="AK321" s="5"/>
      <c r="AL321" s="5"/>
      <c r="AM321" s="5"/>
      <c r="AN321" s="5"/>
      <c r="AO321" s="5"/>
      <c r="AP321" s="5"/>
      <c r="AQ321" s="5"/>
      <c r="AR321" s="5"/>
      <c r="AS321" s="5"/>
      <c r="AT321" s="5"/>
      <c r="AU321" s="5"/>
      <c r="AV321" s="5"/>
      <c r="AW321" s="5"/>
      <c r="AX321" s="5"/>
      <c r="AY321" s="5"/>
      <c r="AZ321" s="5"/>
      <c r="BA321" s="5"/>
      <c r="BB321" s="5"/>
      <c r="BC321" s="5"/>
      <c r="BD321" s="5"/>
      <c r="BE321" s="5"/>
      <c r="BF321" s="5"/>
      <c r="BG321" s="5"/>
      <c r="BH321" s="5"/>
      <c r="BI321" s="5"/>
      <c r="BJ321" s="5"/>
      <c r="BK321" s="5"/>
      <c r="BL321" s="5"/>
      <c r="BM321" s="5"/>
      <c r="BN321" s="5"/>
      <c r="BO321" s="5"/>
      <c r="BP321" s="5"/>
      <c r="BQ321" s="5"/>
      <c r="BR321" s="5"/>
      <c r="BS321" s="5"/>
      <c r="BT321" s="5"/>
      <c r="BU321" s="5"/>
      <c r="BV321" s="5"/>
      <c r="BW321" s="5"/>
      <c r="BX321" s="5"/>
      <c r="BY321" s="5"/>
      <c r="BZ321" s="5"/>
      <c r="CA321" s="5"/>
      <c r="CB321" s="5"/>
      <c r="CC321" s="5"/>
      <c r="CD321" s="5"/>
      <c r="CE321" s="5"/>
      <c r="CF321" s="5"/>
      <c r="CG321" s="5"/>
      <c r="CH321" s="5"/>
      <c r="CI321" s="5"/>
      <c r="CJ321" s="5"/>
      <c r="CK321" s="5"/>
      <c r="CL321" s="5"/>
      <c r="CM321" s="5"/>
      <c r="CN321" s="5"/>
      <c r="CO321" s="5"/>
      <c r="CP321" s="5"/>
      <c r="CQ321" s="5"/>
      <c r="CR321" s="5"/>
      <c r="CS321" s="5"/>
      <c r="CT321" s="5"/>
      <c r="CU321" s="5"/>
      <c r="CV321" s="5"/>
      <c r="CW321" s="5"/>
      <c r="CX321" s="5"/>
      <c r="CY321" s="5"/>
      <c r="CZ321" s="5"/>
      <c r="DA321" s="5"/>
      <c r="DB321" s="5"/>
      <c r="DC321" s="5"/>
      <c r="DD321" s="5"/>
      <c r="DE321" s="5"/>
      <c r="DF321" s="5"/>
      <c r="DG321" s="5"/>
      <c r="DH321" s="5"/>
      <c r="DI321" s="5"/>
      <c r="DJ321" s="5"/>
      <c r="DK321" s="5"/>
      <c r="DL321" s="5"/>
      <c r="DM321" s="5"/>
      <c r="DN321" s="5"/>
      <c r="DO321" s="5"/>
      <c r="DP321" s="5"/>
      <c r="DQ321" s="5"/>
      <c r="DR321" s="5"/>
      <c r="DS321" s="5"/>
      <c r="DT321" s="5"/>
      <c r="DU321" s="5"/>
      <c r="DV321" s="5"/>
      <c r="DW321" s="5"/>
      <c r="DX321" s="5"/>
      <c r="DY321" s="5"/>
      <c r="DZ321" s="5"/>
      <c r="EA321" s="5"/>
      <c r="EB321" s="5"/>
      <c r="EC321" s="5"/>
      <c r="ED321" s="5"/>
      <c r="EE321" s="5"/>
      <c r="EF321" s="5"/>
      <c r="EG321" s="5"/>
      <c r="EH321" s="5"/>
      <c r="EI321" s="5"/>
      <c r="EJ321" s="5"/>
      <c r="EK321" s="5"/>
      <c r="EL321" s="5"/>
      <c r="EM321" s="5"/>
      <c r="EN321" s="5"/>
      <c r="EO321" s="5"/>
      <c r="EP321" s="5"/>
      <c r="EQ321" s="5"/>
      <c r="ER321" s="5"/>
      <c r="ES321" s="5"/>
      <c r="ET321" s="5"/>
      <c r="EU321" s="5"/>
      <c r="EV321" s="5"/>
      <c r="EW321" s="5"/>
      <c r="EX321" s="5"/>
      <c r="EY321" s="5"/>
      <c r="EZ321" s="5"/>
      <c r="FA321" s="5"/>
      <c r="FB321" s="5"/>
      <c r="FC321" s="5"/>
      <c r="FD321" s="5"/>
      <c r="FE321" s="5"/>
      <c r="FF321" s="5"/>
      <c r="FG321" s="5"/>
      <c r="FH321" s="5"/>
      <c r="FI321" s="5"/>
      <c r="FJ321" s="5"/>
      <c r="FK321" s="5"/>
      <c r="FL321" s="5"/>
      <c r="FM321" s="5"/>
      <c r="FN321" s="5"/>
      <c r="FO321" s="5"/>
      <c r="FP321" s="5"/>
      <c r="FQ321" s="5"/>
      <c r="FR321" s="5"/>
      <c r="FS321" s="5"/>
      <c r="FT321" s="5"/>
      <c r="FU321" s="5"/>
      <c r="FV321" s="5"/>
      <c r="FW321" s="5"/>
      <c r="FX321" s="5"/>
      <c r="FY321" s="5"/>
      <c r="FZ321" s="5"/>
      <c r="GA321" s="5"/>
      <c r="GB321" s="5"/>
      <c r="GC321" s="5"/>
      <c r="GD321" s="5"/>
      <c r="GE321" s="5"/>
      <c r="GF321" s="5"/>
      <c r="GG321" s="5"/>
      <c r="GH321" s="5"/>
      <c r="GI321" s="5"/>
      <c r="GJ321" s="5"/>
      <c r="GK321" s="5"/>
      <c r="GL321" s="5"/>
      <c r="GM321" s="5"/>
      <c r="GN321" s="5"/>
      <c r="GO321" s="5"/>
      <c r="GP321" s="5"/>
      <c r="GQ321" s="5"/>
      <c r="GR321" s="5"/>
      <c r="GS321" s="5"/>
      <c r="GT321" s="5"/>
      <c r="GU321" s="5"/>
      <c r="GV321" s="5"/>
      <c r="GW321" s="5"/>
      <c r="GX321" s="5"/>
      <c r="GY321" s="5"/>
      <c r="GZ321" s="5"/>
      <c r="HA321" s="5"/>
      <c r="HB321" s="5"/>
      <c r="HC321" s="5"/>
      <c r="HD321" s="5"/>
      <c r="HE321" s="5"/>
      <c r="HF321" s="5"/>
      <c r="HG321" s="5"/>
      <c r="HH321" s="5"/>
      <c r="HI321" s="5"/>
      <c r="HJ321" s="5"/>
      <c r="HK321" s="5"/>
      <c r="HL321" s="5"/>
      <c r="HM321" s="5"/>
      <c r="HN321" s="5"/>
      <c r="HO321" s="5"/>
      <c r="HP321" s="5"/>
      <c r="HQ321" s="5"/>
      <c r="HR321" s="5"/>
      <c r="HS321" s="5"/>
      <c r="HT321" s="5"/>
      <c r="HU321" s="5"/>
      <c r="HV321" s="5"/>
      <c r="HW321" s="5"/>
      <c r="HX321" s="5"/>
      <c r="HY321" s="5"/>
      <c r="HZ321" s="5"/>
      <c r="IA321" s="5"/>
      <c r="IB321" s="5"/>
      <c r="IC321" s="5"/>
      <c r="ID321" s="5"/>
      <c r="IE321" s="5"/>
      <c r="IF321" s="5"/>
      <c r="IG321" s="5"/>
      <c r="IH321" s="5"/>
      <c r="II321" s="5"/>
      <c r="IJ321" s="5"/>
      <c r="IK321" s="5"/>
      <c r="IL321" s="5"/>
      <c r="IM321" s="5"/>
      <c r="IN321" s="5"/>
      <c r="IO321" s="5"/>
      <c r="IP321" s="5"/>
      <c r="IQ321" s="5"/>
      <c r="IR321" s="5"/>
      <c r="IS321" s="5"/>
      <c r="IT321" s="5"/>
      <c r="IU321" s="5"/>
      <c r="IV321" s="5"/>
      <c r="IW321" s="5"/>
      <c r="IX321" s="5"/>
      <c r="IY321" s="5"/>
      <c r="IZ321" s="5"/>
      <c r="JA321" s="5"/>
      <c r="JB321" s="5"/>
      <c r="JC321" s="5"/>
      <c r="JD321" s="5"/>
      <c r="JE321" s="5"/>
      <c r="JF321" s="5"/>
      <c r="JG321" s="5"/>
      <c r="JH321" s="5"/>
      <c r="JI321" s="5"/>
      <c r="JJ321" s="5"/>
      <c r="JK321" s="5"/>
      <c r="JL321" s="5"/>
      <c r="JM321" s="5"/>
    </row>
    <row r="322" spans="1:273" s="6" customFormat="1" ht="76.5" x14ac:dyDescent="0.25">
      <c r="A322" s="23"/>
      <c r="B322" s="115"/>
      <c r="C322" s="75" t="s">
        <v>478</v>
      </c>
      <c r="D322" s="103" t="s">
        <v>479</v>
      </c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  <c r="AA322" s="5"/>
      <c r="AB322" s="5"/>
      <c r="AC322" s="5"/>
      <c r="AD322" s="5"/>
      <c r="AE322" s="5"/>
      <c r="AF322" s="5"/>
      <c r="AG322" s="5"/>
      <c r="AH322" s="5"/>
      <c r="AI322" s="5"/>
      <c r="AJ322" s="5"/>
      <c r="AK322" s="5"/>
      <c r="AL322" s="5"/>
      <c r="AM322" s="5"/>
      <c r="AN322" s="5"/>
      <c r="AO322" s="5"/>
      <c r="AP322" s="5"/>
      <c r="AQ322" s="5"/>
      <c r="AR322" s="5"/>
      <c r="AS322" s="5"/>
      <c r="AT322" s="5"/>
      <c r="AU322" s="5"/>
      <c r="AV322" s="5"/>
      <c r="AW322" s="5"/>
      <c r="AX322" s="5"/>
      <c r="AY322" s="5"/>
      <c r="AZ322" s="5"/>
      <c r="BA322" s="5"/>
      <c r="BB322" s="5"/>
      <c r="BC322" s="5"/>
      <c r="BD322" s="5"/>
      <c r="BE322" s="5"/>
      <c r="BF322" s="5"/>
      <c r="BG322" s="5"/>
      <c r="BH322" s="5"/>
      <c r="BI322" s="5"/>
      <c r="BJ322" s="5"/>
      <c r="BK322" s="5"/>
      <c r="BL322" s="5"/>
      <c r="BM322" s="5"/>
      <c r="BN322" s="5"/>
      <c r="BO322" s="5"/>
      <c r="BP322" s="5"/>
      <c r="BQ322" s="5"/>
      <c r="BR322" s="5"/>
      <c r="BS322" s="5"/>
      <c r="BT322" s="5"/>
      <c r="BU322" s="5"/>
      <c r="BV322" s="5"/>
      <c r="BW322" s="5"/>
      <c r="BX322" s="5"/>
      <c r="BY322" s="5"/>
      <c r="BZ322" s="5"/>
      <c r="CA322" s="5"/>
      <c r="CB322" s="5"/>
      <c r="CC322" s="5"/>
      <c r="CD322" s="5"/>
      <c r="CE322" s="5"/>
      <c r="CF322" s="5"/>
      <c r="CG322" s="5"/>
      <c r="CH322" s="5"/>
      <c r="CI322" s="5"/>
      <c r="CJ322" s="5"/>
      <c r="CK322" s="5"/>
      <c r="CL322" s="5"/>
      <c r="CM322" s="5"/>
      <c r="CN322" s="5"/>
      <c r="CO322" s="5"/>
      <c r="CP322" s="5"/>
      <c r="CQ322" s="5"/>
      <c r="CR322" s="5"/>
      <c r="CS322" s="5"/>
      <c r="CT322" s="5"/>
      <c r="CU322" s="5"/>
      <c r="CV322" s="5"/>
      <c r="CW322" s="5"/>
      <c r="CX322" s="5"/>
      <c r="CY322" s="5"/>
      <c r="CZ322" s="5"/>
      <c r="DA322" s="5"/>
      <c r="DB322" s="5"/>
      <c r="DC322" s="5"/>
      <c r="DD322" s="5"/>
      <c r="DE322" s="5"/>
      <c r="DF322" s="5"/>
      <c r="DG322" s="5"/>
      <c r="DH322" s="5"/>
      <c r="DI322" s="5"/>
      <c r="DJ322" s="5"/>
      <c r="DK322" s="5"/>
      <c r="DL322" s="5"/>
      <c r="DM322" s="5"/>
      <c r="DN322" s="5"/>
      <c r="DO322" s="5"/>
      <c r="DP322" s="5"/>
      <c r="DQ322" s="5"/>
      <c r="DR322" s="5"/>
      <c r="DS322" s="5"/>
      <c r="DT322" s="5"/>
      <c r="DU322" s="5"/>
      <c r="DV322" s="5"/>
      <c r="DW322" s="5"/>
      <c r="DX322" s="5"/>
      <c r="DY322" s="5"/>
      <c r="DZ322" s="5"/>
      <c r="EA322" s="5"/>
      <c r="EB322" s="5"/>
      <c r="EC322" s="5"/>
      <c r="ED322" s="5"/>
      <c r="EE322" s="5"/>
      <c r="EF322" s="5"/>
      <c r="EG322" s="5"/>
      <c r="EH322" s="5"/>
      <c r="EI322" s="5"/>
      <c r="EJ322" s="5"/>
      <c r="EK322" s="5"/>
      <c r="EL322" s="5"/>
      <c r="EM322" s="5"/>
      <c r="EN322" s="5"/>
      <c r="EO322" s="5"/>
      <c r="EP322" s="5"/>
      <c r="EQ322" s="5"/>
      <c r="ER322" s="5"/>
      <c r="ES322" s="5"/>
      <c r="ET322" s="5"/>
      <c r="EU322" s="5"/>
      <c r="EV322" s="5"/>
      <c r="EW322" s="5"/>
      <c r="EX322" s="5"/>
      <c r="EY322" s="5"/>
      <c r="EZ322" s="5"/>
      <c r="FA322" s="5"/>
      <c r="FB322" s="5"/>
      <c r="FC322" s="5"/>
      <c r="FD322" s="5"/>
      <c r="FE322" s="5"/>
      <c r="FF322" s="5"/>
      <c r="FG322" s="5"/>
      <c r="FH322" s="5"/>
      <c r="FI322" s="5"/>
      <c r="FJ322" s="5"/>
      <c r="FK322" s="5"/>
      <c r="FL322" s="5"/>
      <c r="FM322" s="5"/>
      <c r="FN322" s="5"/>
      <c r="FO322" s="5"/>
      <c r="FP322" s="5"/>
      <c r="FQ322" s="5"/>
      <c r="FR322" s="5"/>
      <c r="FS322" s="5"/>
      <c r="FT322" s="5"/>
      <c r="FU322" s="5"/>
      <c r="FV322" s="5"/>
      <c r="FW322" s="5"/>
      <c r="FX322" s="5"/>
      <c r="FY322" s="5"/>
      <c r="FZ322" s="5"/>
      <c r="GA322" s="5"/>
      <c r="GB322" s="5"/>
      <c r="GC322" s="5"/>
      <c r="GD322" s="5"/>
      <c r="GE322" s="5"/>
      <c r="GF322" s="5"/>
      <c r="GG322" s="5"/>
      <c r="GH322" s="5"/>
      <c r="GI322" s="5"/>
      <c r="GJ322" s="5"/>
      <c r="GK322" s="5"/>
      <c r="GL322" s="5"/>
      <c r="GM322" s="5"/>
      <c r="GN322" s="5"/>
      <c r="GO322" s="5"/>
      <c r="GP322" s="5"/>
      <c r="GQ322" s="5"/>
      <c r="GR322" s="5"/>
      <c r="GS322" s="5"/>
      <c r="GT322" s="5"/>
      <c r="GU322" s="5"/>
      <c r="GV322" s="5"/>
      <c r="GW322" s="5"/>
      <c r="GX322" s="5"/>
      <c r="GY322" s="5"/>
      <c r="GZ322" s="5"/>
      <c r="HA322" s="5"/>
      <c r="HB322" s="5"/>
      <c r="HC322" s="5"/>
      <c r="HD322" s="5"/>
      <c r="HE322" s="5"/>
      <c r="HF322" s="5"/>
      <c r="HG322" s="5"/>
      <c r="HH322" s="5"/>
      <c r="HI322" s="5"/>
      <c r="HJ322" s="5"/>
      <c r="HK322" s="5"/>
      <c r="HL322" s="5"/>
      <c r="HM322" s="5"/>
      <c r="HN322" s="5"/>
      <c r="HO322" s="5"/>
      <c r="HP322" s="5"/>
      <c r="HQ322" s="5"/>
      <c r="HR322" s="5"/>
      <c r="HS322" s="5"/>
      <c r="HT322" s="5"/>
      <c r="HU322" s="5"/>
      <c r="HV322" s="5"/>
      <c r="HW322" s="5"/>
      <c r="HX322" s="5"/>
      <c r="HY322" s="5"/>
      <c r="HZ322" s="5"/>
      <c r="IA322" s="5"/>
      <c r="IB322" s="5"/>
      <c r="IC322" s="5"/>
      <c r="ID322" s="5"/>
      <c r="IE322" s="5"/>
      <c r="IF322" s="5"/>
      <c r="IG322" s="5"/>
      <c r="IH322" s="5"/>
      <c r="II322" s="5"/>
      <c r="IJ322" s="5"/>
      <c r="IK322" s="5"/>
      <c r="IL322" s="5"/>
      <c r="IM322" s="5"/>
      <c r="IN322" s="5"/>
      <c r="IO322" s="5"/>
      <c r="IP322" s="5"/>
      <c r="IQ322" s="5"/>
      <c r="IR322" s="5"/>
      <c r="IS322" s="5"/>
      <c r="IT322" s="5"/>
      <c r="IU322" s="5"/>
      <c r="IV322" s="5"/>
      <c r="IW322" s="5"/>
      <c r="IX322" s="5"/>
      <c r="IY322" s="5"/>
      <c r="IZ322" s="5"/>
      <c r="JA322" s="5"/>
      <c r="JB322" s="5"/>
      <c r="JC322" s="5"/>
      <c r="JD322" s="5"/>
      <c r="JE322" s="5"/>
      <c r="JF322" s="5"/>
      <c r="JG322" s="5"/>
      <c r="JH322" s="5"/>
      <c r="JI322" s="5"/>
      <c r="JJ322" s="5"/>
      <c r="JK322" s="5"/>
      <c r="JL322" s="5"/>
      <c r="JM322" s="5"/>
    </row>
    <row r="323" spans="1:273" s="6" customFormat="1" ht="51" x14ac:dyDescent="0.25">
      <c r="A323" s="23"/>
      <c r="B323" s="115"/>
      <c r="C323" s="75" t="s">
        <v>463</v>
      </c>
      <c r="D323" s="20" t="s">
        <v>464</v>
      </c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  <c r="AA323" s="5"/>
      <c r="AB323" s="5"/>
      <c r="AC323" s="5"/>
      <c r="AD323" s="5"/>
      <c r="AE323" s="5"/>
      <c r="AF323" s="5"/>
      <c r="AG323" s="5"/>
      <c r="AH323" s="5"/>
      <c r="AI323" s="5"/>
      <c r="AJ323" s="5"/>
      <c r="AK323" s="5"/>
      <c r="AL323" s="5"/>
      <c r="AM323" s="5"/>
      <c r="AN323" s="5"/>
      <c r="AO323" s="5"/>
      <c r="AP323" s="5"/>
      <c r="AQ323" s="5"/>
      <c r="AR323" s="5"/>
      <c r="AS323" s="5"/>
      <c r="AT323" s="5"/>
      <c r="AU323" s="5"/>
      <c r="AV323" s="5"/>
      <c r="AW323" s="5"/>
      <c r="AX323" s="5"/>
      <c r="AY323" s="5"/>
      <c r="AZ323" s="5"/>
      <c r="BA323" s="5"/>
      <c r="BB323" s="5"/>
      <c r="BC323" s="5"/>
      <c r="BD323" s="5"/>
      <c r="BE323" s="5"/>
      <c r="BF323" s="5"/>
      <c r="BG323" s="5"/>
      <c r="BH323" s="5"/>
      <c r="BI323" s="5"/>
      <c r="BJ323" s="5"/>
      <c r="BK323" s="5"/>
      <c r="BL323" s="5"/>
      <c r="BM323" s="5"/>
      <c r="BN323" s="5"/>
      <c r="BO323" s="5"/>
      <c r="BP323" s="5"/>
      <c r="BQ323" s="5"/>
      <c r="BR323" s="5"/>
      <c r="BS323" s="5"/>
      <c r="BT323" s="5"/>
      <c r="BU323" s="5"/>
      <c r="BV323" s="5"/>
      <c r="BW323" s="5"/>
      <c r="BX323" s="5"/>
      <c r="BY323" s="5"/>
      <c r="BZ323" s="5"/>
      <c r="CA323" s="5"/>
      <c r="CB323" s="5"/>
      <c r="CC323" s="5"/>
      <c r="CD323" s="5"/>
      <c r="CE323" s="5"/>
      <c r="CF323" s="5"/>
      <c r="CG323" s="5"/>
      <c r="CH323" s="5"/>
      <c r="CI323" s="5"/>
      <c r="CJ323" s="5"/>
      <c r="CK323" s="5"/>
      <c r="CL323" s="5"/>
      <c r="CM323" s="5"/>
      <c r="CN323" s="5"/>
      <c r="CO323" s="5"/>
      <c r="CP323" s="5"/>
      <c r="CQ323" s="5"/>
      <c r="CR323" s="5"/>
      <c r="CS323" s="5"/>
      <c r="CT323" s="5"/>
      <c r="CU323" s="5"/>
      <c r="CV323" s="5"/>
      <c r="CW323" s="5"/>
      <c r="CX323" s="5"/>
      <c r="CY323" s="5"/>
      <c r="CZ323" s="5"/>
      <c r="DA323" s="5"/>
      <c r="DB323" s="5"/>
      <c r="DC323" s="5"/>
      <c r="DD323" s="5"/>
      <c r="DE323" s="5"/>
      <c r="DF323" s="5"/>
      <c r="DG323" s="5"/>
      <c r="DH323" s="5"/>
      <c r="DI323" s="5"/>
      <c r="DJ323" s="5"/>
      <c r="DK323" s="5"/>
      <c r="DL323" s="5"/>
      <c r="DM323" s="5"/>
      <c r="DN323" s="5"/>
      <c r="DO323" s="5"/>
      <c r="DP323" s="5"/>
      <c r="DQ323" s="5"/>
      <c r="DR323" s="5"/>
      <c r="DS323" s="5"/>
      <c r="DT323" s="5"/>
      <c r="DU323" s="5"/>
      <c r="DV323" s="5"/>
      <c r="DW323" s="5"/>
      <c r="DX323" s="5"/>
      <c r="DY323" s="5"/>
      <c r="DZ323" s="5"/>
      <c r="EA323" s="5"/>
      <c r="EB323" s="5"/>
      <c r="EC323" s="5"/>
      <c r="ED323" s="5"/>
      <c r="EE323" s="5"/>
      <c r="EF323" s="5"/>
      <c r="EG323" s="5"/>
      <c r="EH323" s="5"/>
      <c r="EI323" s="5"/>
      <c r="EJ323" s="5"/>
      <c r="EK323" s="5"/>
      <c r="EL323" s="5"/>
      <c r="EM323" s="5"/>
      <c r="EN323" s="5"/>
      <c r="EO323" s="5"/>
      <c r="EP323" s="5"/>
      <c r="EQ323" s="5"/>
      <c r="ER323" s="5"/>
      <c r="ES323" s="5"/>
      <c r="ET323" s="5"/>
      <c r="EU323" s="5"/>
      <c r="EV323" s="5"/>
      <c r="EW323" s="5"/>
      <c r="EX323" s="5"/>
      <c r="EY323" s="5"/>
      <c r="EZ323" s="5"/>
      <c r="FA323" s="5"/>
      <c r="FB323" s="5"/>
      <c r="FC323" s="5"/>
      <c r="FD323" s="5"/>
      <c r="FE323" s="5"/>
      <c r="FF323" s="5"/>
      <c r="FG323" s="5"/>
      <c r="FH323" s="5"/>
      <c r="FI323" s="5"/>
      <c r="FJ323" s="5"/>
      <c r="FK323" s="5"/>
      <c r="FL323" s="5"/>
      <c r="FM323" s="5"/>
      <c r="FN323" s="5"/>
      <c r="FO323" s="5"/>
      <c r="FP323" s="5"/>
      <c r="FQ323" s="5"/>
      <c r="FR323" s="5"/>
      <c r="FS323" s="5"/>
      <c r="FT323" s="5"/>
      <c r="FU323" s="5"/>
      <c r="FV323" s="5"/>
      <c r="FW323" s="5"/>
      <c r="FX323" s="5"/>
      <c r="FY323" s="5"/>
      <c r="FZ323" s="5"/>
      <c r="GA323" s="5"/>
      <c r="GB323" s="5"/>
      <c r="GC323" s="5"/>
      <c r="GD323" s="5"/>
      <c r="GE323" s="5"/>
      <c r="GF323" s="5"/>
      <c r="GG323" s="5"/>
      <c r="GH323" s="5"/>
      <c r="GI323" s="5"/>
      <c r="GJ323" s="5"/>
      <c r="GK323" s="5"/>
      <c r="GL323" s="5"/>
      <c r="GM323" s="5"/>
      <c r="GN323" s="5"/>
      <c r="GO323" s="5"/>
      <c r="GP323" s="5"/>
      <c r="GQ323" s="5"/>
      <c r="GR323" s="5"/>
      <c r="GS323" s="5"/>
      <c r="GT323" s="5"/>
      <c r="GU323" s="5"/>
      <c r="GV323" s="5"/>
      <c r="GW323" s="5"/>
      <c r="GX323" s="5"/>
      <c r="GY323" s="5"/>
      <c r="GZ323" s="5"/>
      <c r="HA323" s="5"/>
      <c r="HB323" s="5"/>
      <c r="HC323" s="5"/>
      <c r="HD323" s="5"/>
      <c r="HE323" s="5"/>
      <c r="HF323" s="5"/>
      <c r="HG323" s="5"/>
      <c r="HH323" s="5"/>
      <c r="HI323" s="5"/>
      <c r="HJ323" s="5"/>
      <c r="HK323" s="5"/>
      <c r="HL323" s="5"/>
      <c r="HM323" s="5"/>
      <c r="HN323" s="5"/>
      <c r="HO323" s="5"/>
      <c r="HP323" s="5"/>
      <c r="HQ323" s="5"/>
      <c r="HR323" s="5"/>
      <c r="HS323" s="5"/>
      <c r="HT323" s="5"/>
      <c r="HU323" s="5"/>
      <c r="HV323" s="5"/>
      <c r="HW323" s="5"/>
      <c r="HX323" s="5"/>
      <c r="HY323" s="5"/>
      <c r="HZ323" s="5"/>
      <c r="IA323" s="5"/>
      <c r="IB323" s="5"/>
      <c r="IC323" s="5"/>
      <c r="ID323" s="5"/>
      <c r="IE323" s="5"/>
      <c r="IF323" s="5"/>
      <c r="IG323" s="5"/>
      <c r="IH323" s="5"/>
      <c r="II323" s="5"/>
      <c r="IJ323" s="5"/>
      <c r="IK323" s="5"/>
      <c r="IL323" s="5"/>
      <c r="IM323" s="5"/>
      <c r="IN323" s="5"/>
      <c r="IO323" s="5"/>
      <c r="IP323" s="5"/>
      <c r="IQ323" s="5"/>
      <c r="IR323" s="5"/>
      <c r="IS323" s="5"/>
      <c r="IT323" s="5"/>
      <c r="IU323" s="5"/>
      <c r="IV323" s="5"/>
      <c r="IW323" s="5"/>
      <c r="IX323" s="5"/>
      <c r="IY323" s="5"/>
      <c r="IZ323" s="5"/>
      <c r="JA323" s="5"/>
      <c r="JB323" s="5"/>
      <c r="JC323" s="5"/>
      <c r="JD323" s="5"/>
      <c r="JE323" s="5"/>
      <c r="JF323" s="5"/>
      <c r="JG323" s="5"/>
      <c r="JH323" s="5"/>
      <c r="JI323" s="5"/>
      <c r="JJ323" s="5"/>
      <c r="JK323" s="5"/>
      <c r="JL323" s="5"/>
      <c r="JM323" s="5"/>
    </row>
    <row r="324" spans="1:273" s="6" customFormat="1" ht="51" x14ac:dyDescent="0.25">
      <c r="A324" s="23"/>
      <c r="B324" s="115"/>
      <c r="C324" s="75" t="s">
        <v>461</v>
      </c>
      <c r="D324" s="20" t="s">
        <v>462</v>
      </c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  <c r="AA324" s="5"/>
      <c r="AB324" s="5"/>
      <c r="AC324" s="5"/>
      <c r="AD324" s="5"/>
      <c r="AE324" s="5"/>
      <c r="AF324" s="5"/>
      <c r="AG324" s="5"/>
      <c r="AH324" s="5"/>
      <c r="AI324" s="5"/>
      <c r="AJ324" s="5"/>
      <c r="AK324" s="5"/>
      <c r="AL324" s="5"/>
      <c r="AM324" s="5"/>
      <c r="AN324" s="5"/>
      <c r="AO324" s="5"/>
      <c r="AP324" s="5"/>
      <c r="AQ324" s="5"/>
      <c r="AR324" s="5"/>
      <c r="AS324" s="5"/>
      <c r="AT324" s="5"/>
      <c r="AU324" s="5"/>
      <c r="AV324" s="5"/>
      <c r="AW324" s="5"/>
      <c r="AX324" s="5"/>
      <c r="AY324" s="5"/>
      <c r="AZ324" s="5"/>
      <c r="BA324" s="5"/>
      <c r="BB324" s="5"/>
      <c r="BC324" s="5"/>
      <c r="BD324" s="5"/>
      <c r="BE324" s="5"/>
      <c r="BF324" s="5"/>
      <c r="BG324" s="5"/>
      <c r="BH324" s="5"/>
      <c r="BI324" s="5"/>
      <c r="BJ324" s="5"/>
      <c r="BK324" s="5"/>
      <c r="BL324" s="5"/>
      <c r="BM324" s="5"/>
      <c r="BN324" s="5"/>
      <c r="BO324" s="5"/>
      <c r="BP324" s="5"/>
      <c r="BQ324" s="5"/>
      <c r="BR324" s="5"/>
      <c r="BS324" s="5"/>
      <c r="BT324" s="5"/>
      <c r="BU324" s="5"/>
      <c r="BV324" s="5"/>
      <c r="BW324" s="5"/>
      <c r="BX324" s="5"/>
      <c r="BY324" s="5"/>
      <c r="BZ324" s="5"/>
      <c r="CA324" s="5"/>
      <c r="CB324" s="5"/>
      <c r="CC324" s="5"/>
      <c r="CD324" s="5"/>
      <c r="CE324" s="5"/>
      <c r="CF324" s="5"/>
      <c r="CG324" s="5"/>
      <c r="CH324" s="5"/>
      <c r="CI324" s="5"/>
      <c r="CJ324" s="5"/>
      <c r="CK324" s="5"/>
      <c r="CL324" s="5"/>
      <c r="CM324" s="5"/>
      <c r="CN324" s="5"/>
      <c r="CO324" s="5"/>
      <c r="CP324" s="5"/>
      <c r="CQ324" s="5"/>
      <c r="CR324" s="5"/>
      <c r="CS324" s="5"/>
      <c r="CT324" s="5"/>
      <c r="CU324" s="5"/>
      <c r="CV324" s="5"/>
      <c r="CW324" s="5"/>
      <c r="CX324" s="5"/>
      <c r="CY324" s="5"/>
      <c r="CZ324" s="5"/>
      <c r="DA324" s="5"/>
      <c r="DB324" s="5"/>
      <c r="DC324" s="5"/>
      <c r="DD324" s="5"/>
      <c r="DE324" s="5"/>
      <c r="DF324" s="5"/>
      <c r="DG324" s="5"/>
      <c r="DH324" s="5"/>
      <c r="DI324" s="5"/>
      <c r="DJ324" s="5"/>
      <c r="DK324" s="5"/>
      <c r="DL324" s="5"/>
      <c r="DM324" s="5"/>
      <c r="DN324" s="5"/>
      <c r="DO324" s="5"/>
      <c r="DP324" s="5"/>
      <c r="DQ324" s="5"/>
      <c r="DR324" s="5"/>
      <c r="DS324" s="5"/>
      <c r="DT324" s="5"/>
      <c r="DU324" s="5"/>
      <c r="DV324" s="5"/>
      <c r="DW324" s="5"/>
      <c r="DX324" s="5"/>
      <c r="DY324" s="5"/>
      <c r="DZ324" s="5"/>
      <c r="EA324" s="5"/>
      <c r="EB324" s="5"/>
      <c r="EC324" s="5"/>
      <c r="ED324" s="5"/>
      <c r="EE324" s="5"/>
      <c r="EF324" s="5"/>
      <c r="EG324" s="5"/>
      <c r="EH324" s="5"/>
      <c r="EI324" s="5"/>
      <c r="EJ324" s="5"/>
      <c r="EK324" s="5"/>
      <c r="EL324" s="5"/>
      <c r="EM324" s="5"/>
      <c r="EN324" s="5"/>
      <c r="EO324" s="5"/>
      <c r="EP324" s="5"/>
      <c r="EQ324" s="5"/>
      <c r="ER324" s="5"/>
      <c r="ES324" s="5"/>
      <c r="ET324" s="5"/>
      <c r="EU324" s="5"/>
      <c r="EV324" s="5"/>
      <c r="EW324" s="5"/>
      <c r="EX324" s="5"/>
      <c r="EY324" s="5"/>
      <c r="EZ324" s="5"/>
      <c r="FA324" s="5"/>
      <c r="FB324" s="5"/>
      <c r="FC324" s="5"/>
      <c r="FD324" s="5"/>
      <c r="FE324" s="5"/>
      <c r="FF324" s="5"/>
      <c r="FG324" s="5"/>
      <c r="FH324" s="5"/>
      <c r="FI324" s="5"/>
      <c r="FJ324" s="5"/>
      <c r="FK324" s="5"/>
      <c r="FL324" s="5"/>
      <c r="FM324" s="5"/>
      <c r="FN324" s="5"/>
      <c r="FO324" s="5"/>
      <c r="FP324" s="5"/>
      <c r="FQ324" s="5"/>
      <c r="FR324" s="5"/>
      <c r="FS324" s="5"/>
      <c r="FT324" s="5"/>
      <c r="FU324" s="5"/>
      <c r="FV324" s="5"/>
      <c r="FW324" s="5"/>
      <c r="FX324" s="5"/>
      <c r="FY324" s="5"/>
      <c r="FZ324" s="5"/>
      <c r="GA324" s="5"/>
      <c r="GB324" s="5"/>
      <c r="GC324" s="5"/>
      <c r="GD324" s="5"/>
      <c r="GE324" s="5"/>
      <c r="GF324" s="5"/>
      <c r="GG324" s="5"/>
      <c r="GH324" s="5"/>
      <c r="GI324" s="5"/>
      <c r="GJ324" s="5"/>
      <c r="GK324" s="5"/>
      <c r="GL324" s="5"/>
      <c r="GM324" s="5"/>
      <c r="GN324" s="5"/>
      <c r="GO324" s="5"/>
      <c r="GP324" s="5"/>
      <c r="GQ324" s="5"/>
      <c r="GR324" s="5"/>
      <c r="GS324" s="5"/>
      <c r="GT324" s="5"/>
      <c r="GU324" s="5"/>
      <c r="GV324" s="5"/>
      <c r="GW324" s="5"/>
      <c r="GX324" s="5"/>
      <c r="GY324" s="5"/>
      <c r="GZ324" s="5"/>
      <c r="HA324" s="5"/>
      <c r="HB324" s="5"/>
      <c r="HC324" s="5"/>
      <c r="HD324" s="5"/>
      <c r="HE324" s="5"/>
      <c r="HF324" s="5"/>
      <c r="HG324" s="5"/>
      <c r="HH324" s="5"/>
      <c r="HI324" s="5"/>
      <c r="HJ324" s="5"/>
      <c r="HK324" s="5"/>
      <c r="HL324" s="5"/>
      <c r="HM324" s="5"/>
      <c r="HN324" s="5"/>
      <c r="HO324" s="5"/>
      <c r="HP324" s="5"/>
      <c r="HQ324" s="5"/>
      <c r="HR324" s="5"/>
      <c r="HS324" s="5"/>
      <c r="HT324" s="5"/>
      <c r="HU324" s="5"/>
      <c r="HV324" s="5"/>
      <c r="HW324" s="5"/>
      <c r="HX324" s="5"/>
      <c r="HY324" s="5"/>
      <c r="HZ324" s="5"/>
      <c r="IA324" s="5"/>
      <c r="IB324" s="5"/>
      <c r="IC324" s="5"/>
      <c r="ID324" s="5"/>
      <c r="IE324" s="5"/>
      <c r="IF324" s="5"/>
      <c r="IG324" s="5"/>
      <c r="IH324" s="5"/>
      <c r="II324" s="5"/>
      <c r="IJ324" s="5"/>
      <c r="IK324" s="5"/>
      <c r="IL324" s="5"/>
      <c r="IM324" s="5"/>
      <c r="IN324" s="5"/>
      <c r="IO324" s="5"/>
      <c r="IP324" s="5"/>
      <c r="IQ324" s="5"/>
      <c r="IR324" s="5"/>
      <c r="IS324" s="5"/>
      <c r="IT324" s="5"/>
      <c r="IU324" s="5"/>
      <c r="IV324" s="5"/>
      <c r="IW324" s="5"/>
      <c r="IX324" s="5"/>
      <c r="IY324" s="5"/>
      <c r="IZ324" s="5"/>
      <c r="JA324" s="5"/>
      <c r="JB324" s="5"/>
      <c r="JC324" s="5"/>
      <c r="JD324" s="5"/>
      <c r="JE324" s="5"/>
      <c r="JF324" s="5"/>
      <c r="JG324" s="5"/>
      <c r="JH324" s="5"/>
      <c r="JI324" s="5"/>
      <c r="JJ324" s="5"/>
      <c r="JK324" s="5"/>
      <c r="JL324" s="5"/>
      <c r="JM324" s="5"/>
    </row>
    <row r="325" spans="1:273" s="33" customFormat="1" ht="51" x14ac:dyDescent="0.25">
      <c r="A325" s="23"/>
      <c r="B325" s="115"/>
      <c r="C325" s="75" t="s">
        <v>459</v>
      </c>
      <c r="D325" s="20" t="s">
        <v>460</v>
      </c>
      <c r="E325" s="35"/>
      <c r="F325" s="35"/>
      <c r="G325" s="35"/>
      <c r="H325" s="35"/>
      <c r="I325" s="35"/>
      <c r="J325" s="35"/>
      <c r="K325" s="35"/>
      <c r="L325" s="35"/>
      <c r="M325" s="35"/>
      <c r="N325" s="35"/>
      <c r="O325" s="35"/>
      <c r="P325" s="35"/>
      <c r="Q325" s="35"/>
      <c r="R325" s="35"/>
      <c r="S325" s="35"/>
      <c r="T325" s="35"/>
      <c r="U325" s="35"/>
      <c r="V325" s="35"/>
      <c r="W325" s="35"/>
      <c r="X325" s="35"/>
      <c r="Y325" s="35"/>
      <c r="Z325" s="35"/>
      <c r="AA325" s="35"/>
      <c r="AB325" s="35"/>
      <c r="AC325" s="35"/>
      <c r="AD325" s="35"/>
      <c r="AE325" s="35"/>
      <c r="AF325" s="35"/>
      <c r="AG325" s="35"/>
      <c r="AH325" s="35"/>
      <c r="AI325" s="35"/>
      <c r="AJ325" s="35"/>
      <c r="AK325" s="35"/>
      <c r="AL325" s="35"/>
      <c r="AM325" s="35"/>
      <c r="AN325" s="35"/>
      <c r="AO325" s="35"/>
      <c r="AP325" s="35"/>
      <c r="AQ325" s="35"/>
      <c r="AR325" s="35"/>
      <c r="AS325" s="35"/>
      <c r="AT325" s="35"/>
      <c r="AU325" s="35"/>
      <c r="AV325" s="35"/>
      <c r="AW325" s="35"/>
      <c r="AX325" s="35"/>
      <c r="AY325" s="35"/>
      <c r="AZ325" s="35"/>
      <c r="BA325" s="35"/>
      <c r="BB325" s="35"/>
      <c r="BC325" s="35"/>
      <c r="BD325" s="35"/>
      <c r="BE325" s="35"/>
      <c r="BF325" s="35"/>
      <c r="BG325" s="35"/>
      <c r="BH325" s="35"/>
      <c r="BI325" s="35"/>
      <c r="BJ325" s="35"/>
      <c r="BK325" s="35"/>
      <c r="BL325" s="35"/>
      <c r="BM325" s="35"/>
      <c r="BN325" s="35"/>
      <c r="BO325" s="35"/>
      <c r="BP325" s="35"/>
      <c r="BQ325" s="35"/>
      <c r="BR325" s="35"/>
      <c r="BS325" s="35"/>
      <c r="BT325" s="35"/>
      <c r="BU325" s="35"/>
      <c r="BV325" s="35"/>
      <c r="BW325" s="35"/>
      <c r="BX325" s="35"/>
      <c r="BY325" s="35"/>
      <c r="BZ325" s="35"/>
      <c r="CA325" s="35"/>
      <c r="CB325" s="35"/>
      <c r="CC325" s="35"/>
      <c r="CD325" s="35"/>
      <c r="CE325" s="35"/>
      <c r="CF325" s="35"/>
      <c r="CG325" s="35"/>
      <c r="CH325" s="35"/>
      <c r="CI325" s="35"/>
      <c r="CJ325" s="35"/>
      <c r="CK325" s="35"/>
      <c r="CL325" s="35"/>
      <c r="CM325" s="35"/>
      <c r="CN325" s="35"/>
      <c r="CO325" s="35"/>
      <c r="CP325" s="35"/>
      <c r="CQ325" s="35"/>
      <c r="CR325" s="35"/>
      <c r="CS325" s="35"/>
      <c r="CT325" s="35"/>
      <c r="CU325" s="35"/>
      <c r="CV325" s="35"/>
      <c r="CW325" s="35"/>
      <c r="CX325" s="35"/>
      <c r="CY325" s="35"/>
      <c r="CZ325" s="35"/>
      <c r="DA325" s="35"/>
      <c r="DB325" s="35"/>
      <c r="DC325" s="35"/>
      <c r="DD325" s="35"/>
      <c r="DE325" s="35"/>
      <c r="DF325" s="35"/>
      <c r="DG325" s="35"/>
      <c r="DH325" s="35"/>
      <c r="DI325" s="35"/>
      <c r="DJ325" s="35"/>
      <c r="DK325" s="35"/>
      <c r="DL325" s="35"/>
      <c r="DM325" s="35"/>
      <c r="DN325" s="35"/>
      <c r="DO325" s="35"/>
      <c r="DP325" s="35"/>
      <c r="DQ325" s="35"/>
      <c r="DR325" s="35"/>
      <c r="DS325" s="35"/>
      <c r="DT325" s="35"/>
      <c r="DU325" s="35"/>
      <c r="DV325" s="35"/>
      <c r="DW325" s="35"/>
      <c r="DX325" s="35"/>
      <c r="DY325" s="35"/>
      <c r="DZ325" s="35"/>
      <c r="EA325" s="35"/>
      <c r="EB325" s="35"/>
      <c r="EC325" s="35"/>
      <c r="ED325" s="35"/>
      <c r="EE325" s="35"/>
      <c r="EF325" s="35"/>
      <c r="EG325" s="35"/>
      <c r="EH325" s="35"/>
      <c r="EI325" s="35"/>
      <c r="EJ325" s="35"/>
      <c r="EK325" s="35"/>
      <c r="EL325" s="35"/>
      <c r="EM325" s="35"/>
      <c r="EN325" s="35"/>
      <c r="EO325" s="35"/>
      <c r="EP325" s="35"/>
      <c r="EQ325" s="35"/>
      <c r="ER325" s="35"/>
      <c r="ES325" s="35"/>
      <c r="ET325" s="35"/>
      <c r="EU325" s="35"/>
      <c r="EV325" s="35"/>
      <c r="EW325" s="35"/>
      <c r="EX325" s="35"/>
      <c r="EY325" s="35"/>
      <c r="EZ325" s="35"/>
      <c r="FA325" s="35"/>
      <c r="FB325" s="35"/>
      <c r="FC325" s="35"/>
      <c r="FD325" s="35"/>
      <c r="FE325" s="35"/>
      <c r="FF325" s="35"/>
      <c r="FG325" s="35"/>
      <c r="FH325" s="35"/>
      <c r="FI325" s="35"/>
      <c r="FJ325" s="35"/>
      <c r="FK325" s="35"/>
      <c r="FL325" s="35"/>
      <c r="FM325" s="35"/>
      <c r="FN325" s="35"/>
      <c r="FO325" s="35"/>
      <c r="FP325" s="35"/>
      <c r="FQ325" s="35"/>
      <c r="FR325" s="35"/>
      <c r="FS325" s="35"/>
      <c r="FT325" s="35"/>
      <c r="FU325" s="35"/>
      <c r="FV325" s="35"/>
      <c r="FW325" s="35"/>
      <c r="FX325" s="35"/>
      <c r="FY325" s="35"/>
      <c r="FZ325" s="35"/>
      <c r="GA325" s="35"/>
      <c r="GB325" s="35"/>
      <c r="GC325" s="35"/>
      <c r="GD325" s="35"/>
      <c r="GE325" s="35"/>
      <c r="GF325" s="35"/>
      <c r="GG325" s="35"/>
      <c r="GH325" s="35"/>
      <c r="GI325" s="35"/>
      <c r="GJ325" s="35"/>
      <c r="GK325" s="35"/>
      <c r="GL325" s="35"/>
      <c r="GM325" s="35"/>
      <c r="GN325" s="35"/>
      <c r="GO325" s="35"/>
      <c r="GP325" s="35"/>
      <c r="GQ325" s="35"/>
      <c r="GR325" s="35"/>
      <c r="GS325" s="35"/>
      <c r="GT325" s="35"/>
      <c r="GU325" s="35"/>
      <c r="GV325" s="35"/>
      <c r="GW325" s="35"/>
      <c r="GX325" s="35"/>
      <c r="GY325" s="35"/>
      <c r="GZ325" s="35"/>
      <c r="HA325" s="35"/>
      <c r="HB325" s="35"/>
      <c r="HC325" s="35"/>
      <c r="HD325" s="35"/>
      <c r="HE325" s="35"/>
      <c r="HF325" s="35"/>
      <c r="HG325" s="35"/>
      <c r="HH325" s="35"/>
      <c r="HI325" s="35"/>
      <c r="HJ325" s="35"/>
      <c r="HK325" s="35"/>
      <c r="HL325" s="35"/>
      <c r="HM325" s="35"/>
      <c r="HN325" s="35"/>
      <c r="HO325" s="35"/>
      <c r="HP325" s="35"/>
      <c r="HQ325" s="35"/>
      <c r="HR325" s="35"/>
      <c r="HS325" s="35"/>
      <c r="HT325" s="35"/>
      <c r="HU325" s="35"/>
      <c r="HV325" s="35"/>
      <c r="HW325" s="35"/>
      <c r="HX325" s="35"/>
      <c r="HY325" s="35"/>
      <c r="HZ325" s="35"/>
      <c r="IA325" s="35"/>
      <c r="IB325" s="35"/>
      <c r="IC325" s="35"/>
      <c r="ID325" s="35"/>
      <c r="IE325" s="35"/>
      <c r="IF325" s="35"/>
      <c r="IG325" s="35"/>
      <c r="IH325" s="35"/>
      <c r="II325" s="35"/>
      <c r="IJ325" s="35"/>
      <c r="IK325" s="35"/>
      <c r="IL325" s="35"/>
      <c r="IM325" s="35"/>
      <c r="IN325" s="35"/>
      <c r="IO325" s="35"/>
      <c r="IP325" s="35"/>
      <c r="IQ325" s="35"/>
      <c r="IR325" s="35"/>
      <c r="IS325" s="35"/>
      <c r="IT325" s="35"/>
      <c r="IU325" s="35"/>
      <c r="IV325" s="35"/>
      <c r="IW325" s="35"/>
      <c r="IX325" s="35"/>
      <c r="IY325" s="35"/>
      <c r="IZ325" s="35"/>
      <c r="JA325" s="35"/>
      <c r="JB325" s="35"/>
      <c r="JC325" s="35"/>
      <c r="JD325" s="35"/>
      <c r="JE325" s="35"/>
      <c r="JF325" s="35"/>
      <c r="JG325" s="35"/>
      <c r="JH325" s="35"/>
      <c r="JI325" s="35"/>
      <c r="JJ325" s="35"/>
      <c r="JK325" s="35"/>
      <c r="JL325" s="35"/>
      <c r="JM325" s="35"/>
    </row>
    <row r="326" spans="1:273" s="33" customFormat="1" ht="51" x14ac:dyDescent="0.25">
      <c r="A326" s="23"/>
      <c r="B326" s="115"/>
      <c r="C326" s="75" t="s">
        <v>465</v>
      </c>
      <c r="D326" s="20" t="s">
        <v>466</v>
      </c>
      <c r="E326" s="35"/>
      <c r="F326" s="35"/>
      <c r="G326" s="35"/>
      <c r="H326" s="35"/>
      <c r="I326" s="35"/>
      <c r="J326" s="35"/>
      <c r="K326" s="35"/>
      <c r="L326" s="35"/>
      <c r="M326" s="35"/>
      <c r="N326" s="35"/>
      <c r="O326" s="35"/>
      <c r="P326" s="35"/>
      <c r="Q326" s="35"/>
      <c r="R326" s="35"/>
      <c r="S326" s="35"/>
      <c r="T326" s="35"/>
      <c r="U326" s="35"/>
      <c r="V326" s="35"/>
      <c r="W326" s="35"/>
      <c r="X326" s="35"/>
      <c r="Y326" s="35"/>
      <c r="Z326" s="35"/>
      <c r="AA326" s="35"/>
      <c r="AB326" s="35"/>
      <c r="AC326" s="35"/>
      <c r="AD326" s="35"/>
      <c r="AE326" s="35"/>
      <c r="AF326" s="35"/>
      <c r="AG326" s="35"/>
      <c r="AH326" s="35"/>
      <c r="AI326" s="35"/>
      <c r="AJ326" s="35"/>
      <c r="AK326" s="35"/>
      <c r="AL326" s="35"/>
      <c r="AM326" s="35"/>
      <c r="AN326" s="35"/>
      <c r="AO326" s="35"/>
      <c r="AP326" s="35"/>
      <c r="AQ326" s="35"/>
      <c r="AR326" s="35"/>
      <c r="AS326" s="35"/>
      <c r="AT326" s="35"/>
      <c r="AU326" s="35"/>
      <c r="AV326" s="35"/>
      <c r="AW326" s="35"/>
      <c r="AX326" s="35"/>
      <c r="AY326" s="35"/>
      <c r="AZ326" s="35"/>
      <c r="BA326" s="35"/>
      <c r="BB326" s="35"/>
      <c r="BC326" s="35"/>
      <c r="BD326" s="35"/>
      <c r="BE326" s="35"/>
      <c r="BF326" s="35"/>
      <c r="BG326" s="35"/>
      <c r="BH326" s="35"/>
      <c r="BI326" s="35"/>
      <c r="BJ326" s="35"/>
      <c r="BK326" s="35"/>
      <c r="BL326" s="35"/>
      <c r="BM326" s="35"/>
      <c r="BN326" s="35"/>
      <c r="BO326" s="35"/>
      <c r="BP326" s="35"/>
      <c r="BQ326" s="35"/>
      <c r="BR326" s="35"/>
      <c r="BS326" s="35"/>
      <c r="BT326" s="35"/>
      <c r="BU326" s="35"/>
      <c r="BV326" s="35"/>
      <c r="BW326" s="35"/>
      <c r="BX326" s="35"/>
      <c r="BY326" s="35"/>
      <c r="BZ326" s="35"/>
      <c r="CA326" s="35"/>
      <c r="CB326" s="35"/>
      <c r="CC326" s="35"/>
      <c r="CD326" s="35"/>
      <c r="CE326" s="35"/>
      <c r="CF326" s="35"/>
      <c r="CG326" s="35"/>
      <c r="CH326" s="35"/>
      <c r="CI326" s="35"/>
      <c r="CJ326" s="35"/>
      <c r="CK326" s="35"/>
      <c r="CL326" s="35"/>
      <c r="CM326" s="35"/>
      <c r="CN326" s="35"/>
      <c r="CO326" s="35"/>
      <c r="CP326" s="35"/>
      <c r="CQ326" s="35"/>
      <c r="CR326" s="35"/>
      <c r="CS326" s="35"/>
      <c r="CT326" s="35"/>
      <c r="CU326" s="35"/>
      <c r="CV326" s="35"/>
      <c r="CW326" s="35"/>
      <c r="CX326" s="35"/>
      <c r="CY326" s="35"/>
      <c r="CZ326" s="35"/>
      <c r="DA326" s="35"/>
      <c r="DB326" s="35"/>
      <c r="DC326" s="35"/>
      <c r="DD326" s="35"/>
      <c r="DE326" s="35"/>
      <c r="DF326" s="35"/>
      <c r="DG326" s="35"/>
      <c r="DH326" s="35"/>
      <c r="DI326" s="35"/>
      <c r="DJ326" s="35"/>
      <c r="DK326" s="35"/>
      <c r="DL326" s="35"/>
      <c r="DM326" s="35"/>
      <c r="DN326" s="35"/>
      <c r="DO326" s="35"/>
      <c r="DP326" s="35"/>
      <c r="DQ326" s="35"/>
      <c r="DR326" s="35"/>
      <c r="DS326" s="35"/>
      <c r="DT326" s="35"/>
      <c r="DU326" s="35"/>
      <c r="DV326" s="35"/>
      <c r="DW326" s="35"/>
      <c r="DX326" s="35"/>
      <c r="DY326" s="35"/>
      <c r="DZ326" s="35"/>
      <c r="EA326" s="35"/>
      <c r="EB326" s="35"/>
      <c r="EC326" s="35"/>
      <c r="ED326" s="35"/>
      <c r="EE326" s="35"/>
      <c r="EF326" s="35"/>
      <c r="EG326" s="35"/>
      <c r="EH326" s="35"/>
      <c r="EI326" s="35"/>
      <c r="EJ326" s="35"/>
      <c r="EK326" s="35"/>
      <c r="EL326" s="35"/>
      <c r="EM326" s="35"/>
      <c r="EN326" s="35"/>
      <c r="EO326" s="35"/>
      <c r="EP326" s="35"/>
      <c r="EQ326" s="35"/>
      <c r="ER326" s="35"/>
      <c r="ES326" s="35"/>
      <c r="ET326" s="35"/>
      <c r="EU326" s="35"/>
      <c r="EV326" s="35"/>
      <c r="EW326" s="35"/>
      <c r="EX326" s="35"/>
      <c r="EY326" s="35"/>
      <c r="EZ326" s="35"/>
      <c r="FA326" s="35"/>
      <c r="FB326" s="35"/>
      <c r="FC326" s="35"/>
      <c r="FD326" s="35"/>
      <c r="FE326" s="35"/>
      <c r="FF326" s="35"/>
      <c r="FG326" s="35"/>
      <c r="FH326" s="35"/>
      <c r="FI326" s="35"/>
      <c r="FJ326" s="35"/>
      <c r="FK326" s="35"/>
      <c r="FL326" s="35"/>
      <c r="FM326" s="35"/>
      <c r="FN326" s="35"/>
      <c r="FO326" s="35"/>
      <c r="FP326" s="35"/>
      <c r="FQ326" s="35"/>
      <c r="FR326" s="35"/>
      <c r="FS326" s="35"/>
      <c r="FT326" s="35"/>
      <c r="FU326" s="35"/>
      <c r="FV326" s="35"/>
      <c r="FW326" s="35"/>
      <c r="FX326" s="35"/>
      <c r="FY326" s="35"/>
      <c r="FZ326" s="35"/>
      <c r="GA326" s="35"/>
      <c r="GB326" s="35"/>
      <c r="GC326" s="35"/>
      <c r="GD326" s="35"/>
      <c r="GE326" s="35"/>
      <c r="GF326" s="35"/>
      <c r="GG326" s="35"/>
      <c r="GH326" s="35"/>
      <c r="GI326" s="35"/>
      <c r="GJ326" s="35"/>
      <c r="GK326" s="35"/>
      <c r="GL326" s="35"/>
      <c r="GM326" s="35"/>
      <c r="GN326" s="35"/>
      <c r="GO326" s="35"/>
      <c r="GP326" s="35"/>
      <c r="GQ326" s="35"/>
      <c r="GR326" s="35"/>
      <c r="GS326" s="35"/>
      <c r="GT326" s="35"/>
      <c r="GU326" s="35"/>
      <c r="GV326" s="35"/>
      <c r="GW326" s="35"/>
      <c r="GX326" s="35"/>
      <c r="GY326" s="35"/>
      <c r="GZ326" s="35"/>
      <c r="HA326" s="35"/>
      <c r="HB326" s="35"/>
      <c r="HC326" s="35"/>
      <c r="HD326" s="35"/>
      <c r="HE326" s="35"/>
      <c r="HF326" s="35"/>
      <c r="HG326" s="35"/>
      <c r="HH326" s="35"/>
      <c r="HI326" s="35"/>
      <c r="HJ326" s="35"/>
      <c r="HK326" s="35"/>
      <c r="HL326" s="35"/>
      <c r="HM326" s="35"/>
      <c r="HN326" s="35"/>
      <c r="HO326" s="35"/>
      <c r="HP326" s="35"/>
      <c r="HQ326" s="35"/>
      <c r="HR326" s="35"/>
      <c r="HS326" s="35"/>
      <c r="HT326" s="35"/>
      <c r="HU326" s="35"/>
      <c r="HV326" s="35"/>
      <c r="HW326" s="35"/>
      <c r="HX326" s="35"/>
      <c r="HY326" s="35"/>
      <c r="HZ326" s="35"/>
      <c r="IA326" s="35"/>
      <c r="IB326" s="35"/>
      <c r="IC326" s="35"/>
      <c r="ID326" s="35"/>
      <c r="IE326" s="35"/>
      <c r="IF326" s="35"/>
      <c r="IG326" s="35"/>
      <c r="IH326" s="35"/>
      <c r="II326" s="35"/>
      <c r="IJ326" s="35"/>
      <c r="IK326" s="35"/>
      <c r="IL326" s="35"/>
      <c r="IM326" s="35"/>
      <c r="IN326" s="35"/>
      <c r="IO326" s="35"/>
      <c r="IP326" s="35"/>
      <c r="IQ326" s="35"/>
      <c r="IR326" s="35"/>
      <c r="IS326" s="35"/>
      <c r="IT326" s="35"/>
      <c r="IU326" s="35"/>
      <c r="IV326" s="35"/>
      <c r="IW326" s="35"/>
      <c r="IX326" s="35"/>
      <c r="IY326" s="35"/>
      <c r="IZ326" s="35"/>
      <c r="JA326" s="35"/>
      <c r="JB326" s="35"/>
      <c r="JC326" s="35"/>
      <c r="JD326" s="35"/>
      <c r="JE326" s="35"/>
      <c r="JF326" s="35"/>
      <c r="JG326" s="35"/>
      <c r="JH326" s="35"/>
      <c r="JI326" s="35"/>
      <c r="JJ326" s="35"/>
      <c r="JK326" s="35"/>
      <c r="JL326" s="35"/>
      <c r="JM326" s="35"/>
    </row>
    <row r="327" spans="1:273" s="33" customFormat="1" ht="76.5" x14ac:dyDescent="0.25">
      <c r="A327" s="23"/>
      <c r="B327" s="115"/>
      <c r="C327" s="75" t="s">
        <v>467</v>
      </c>
      <c r="D327" s="59" t="s">
        <v>468</v>
      </c>
      <c r="E327" s="35"/>
      <c r="F327" s="35"/>
      <c r="G327" s="35"/>
      <c r="H327" s="35"/>
      <c r="I327" s="35"/>
      <c r="J327" s="35"/>
      <c r="K327" s="35"/>
      <c r="L327" s="35"/>
      <c r="M327" s="35"/>
      <c r="N327" s="35"/>
      <c r="O327" s="35"/>
      <c r="P327" s="35"/>
      <c r="Q327" s="35"/>
      <c r="R327" s="35"/>
      <c r="S327" s="35"/>
      <c r="T327" s="35"/>
      <c r="U327" s="35"/>
      <c r="V327" s="35"/>
      <c r="W327" s="35"/>
      <c r="X327" s="35"/>
      <c r="Y327" s="35"/>
      <c r="Z327" s="35"/>
      <c r="AA327" s="35"/>
      <c r="AB327" s="35"/>
      <c r="AC327" s="35"/>
      <c r="AD327" s="35"/>
      <c r="AE327" s="35"/>
      <c r="AF327" s="35"/>
      <c r="AG327" s="35"/>
      <c r="AH327" s="35"/>
      <c r="AI327" s="35"/>
      <c r="AJ327" s="35"/>
      <c r="AK327" s="35"/>
      <c r="AL327" s="35"/>
      <c r="AM327" s="35"/>
      <c r="AN327" s="35"/>
      <c r="AO327" s="35"/>
      <c r="AP327" s="35"/>
      <c r="AQ327" s="35"/>
      <c r="AR327" s="35"/>
      <c r="AS327" s="35"/>
      <c r="AT327" s="35"/>
      <c r="AU327" s="35"/>
      <c r="AV327" s="35"/>
      <c r="AW327" s="35"/>
      <c r="AX327" s="35"/>
      <c r="AY327" s="35"/>
      <c r="AZ327" s="35"/>
      <c r="BA327" s="35"/>
      <c r="BB327" s="35"/>
      <c r="BC327" s="35"/>
      <c r="BD327" s="35"/>
      <c r="BE327" s="35"/>
      <c r="BF327" s="35"/>
      <c r="BG327" s="35"/>
      <c r="BH327" s="35"/>
      <c r="BI327" s="35"/>
      <c r="BJ327" s="35"/>
      <c r="BK327" s="35"/>
      <c r="BL327" s="35"/>
      <c r="BM327" s="35"/>
      <c r="BN327" s="35"/>
      <c r="BO327" s="35"/>
      <c r="BP327" s="35"/>
      <c r="BQ327" s="35"/>
      <c r="BR327" s="35"/>
      <c r="BS327" s="35"/>
      <c r="BT327" s="35"/>
      <c r="BU327" s="35"/>
      <c r="BV327" s="35"/>
      <c r="BW327" s="35"/>
      <c r="BX327" s="35"/>
      <c r="BY327" s="35"/>
      <c r="BZ327" s="35"/>
      <c r="CA327" s="35"/>
      <c r="CB327" s="35"/>
      <c r="CC327" s="35"/>
      <c r="CD327" s="35"/>
      <c r="CE327" s="35"/>
      <c r="CF327" s="35"/>
      <c r="CG327" s="35"/>
      <c r="CH327" s="35"/>
      <c r="CI327" s="35"/>
      <c r="CJ327" s="35"/>
      <c r="CK327" s="35"/>
      <c r="CL327" s="35"/>
      <c r="CM327" s="35"/>
      <c r="CN327" s="35"/>
      <c r="CO327" s="35"/>
      <c r="CP327" s="35"/>
      <c r="CQ327" s="35"/>
      <c r="CR327" s="35"/>
      <c r="CS327" s="35"/>
      <c r="CT327" s="35"/>
      <c r="CU327" s="35"/>
      <c r="CV327" s="35"/>
      <c r="CW327" s="35"/>
      <c r="CX327" s="35"/>
      <c r="CY327" s="35"/>
      <c r="CZ327" s="35"/>
      <c r="DA327" s="35"/>
      <c r="DB327" s="35"/>
      <c r="DC327" s="35"/>
      <c r="DD327" s="35"/>
      <c r="DE327" s="35"/>
      <c r="DF327" s="35"/>
      <c r="DG327" s="35"/>
      <c r="DH327" s="35"/>
      <c r="DI327" s="35"/>
      <c r="DJ327" s="35"/>
      <c r="DK327" s="35"/>
      <c r="DL327" s="35"/>
      <c r="DM327" s="35"/>
      <c r="DN327" s="35"/>
      <c r="DO327" s="35"/>
      <c r="DP327" s="35"/>
      <c r="DQ327" s="35"/>
      <c r="DR327" s="35"/>
      <c r="DS327" s="35"/>
      <c r="DT327" s="35"/>
      <c r="DU327" s="35"/>
      <c r="DV327" s="35"/>
      <c r="DW327" s="35"/>
      <c r="DX327" s="35"/>
      <c r="DY327" s="35"/>
      <c r="DZ327" s="35"/>
      <c r="EA327" s="35"/>
      <c r="EB327" s="35"/>
      <c r="EC327" s="35"/>
      <c r="ED327" s="35"/>
      <c r="EE327" s="35"/>
      <c r="EF327" s="35"/>
      <c r="EG327" s="35"/>
      <c r="EH327" s="35"/>
      <c r="EI327" s="35"/>
      <c r="EJ327" s="35"/>
      <c r="EK327" s="35"/>
      <c r="EL327" s="35"/>
      <c r="EM327" s="35"/>
      <c r="EN327" s="35"/>
      <c r="EO327" s="35"/>
      <c r="EP327" s="35"/>
      <c r="EQ327" s="35"/>
      <c r="ER327" s="35"/>
      <c r="ES327" s="35"/>
      <c r="ET327" s="35"/>
      <c r="EU327" s="35"/>
      <c r="EV327" s="35"/>
      <c r="EW327" s="35"/>
      <c r="EX327" s="35"/>
      <c r="EY327" s="35"/>
      <c r="EZ327" s="35"/>
      <c r="FA327" s="35"/>
      <c r="FB327" s="35"/>
      <c r="FC327" s="35"/>
      <c r="FD327" s="35"/>
      <c r="FE327" s="35"/>
      <c r="FF327" s="35"/>
      <c r="FG327" s="35"/>
      <c r="FH327" s="35"/>
      <c r="FI327" s="35"/>
      <c r="FJ327" s="35"/>
      <c r="FK327" s="35"/>
      <c r="FL327" s="35"/>
      <c r="FM327" s="35"/>
      <c r="FN327" s="35"/>
      <c r="FO327" s="35"/>
      <c r="FP327" s="35"/>
      <c r="FQ327" s="35"/>
      <c r="FR327" s="35"/>
      <c r="FS327" s="35"/>
      <c r="FT327" s="35"/>
      <c r="FU327" s="35"/>
      <c r="FV327" s="35"/>
      <c r="FW327" s="35"/>
      <c r="FX327" s="35"/>
      <c r="FY327" s="35"/>
      <c r="FZ327" s="35"/>
      <c r="GA327" s="35"/>
      <c r="GB327" s="35"/>
      <c r="GC327" s="35"/>
      <c r="GD327" s="35"/>
      <c r="GE327" s="35"/>
      <c r="GF327" s="35"/>
      <c r="GG327" s="35"/>
      <c r="GH327" s="35"/>
      <c r="GI327" s="35"/>
      <c r="GJ327" s="35"/>
      <c r="GK327" s="35"/>
      <c r="GL327" s="35"/>
      <c r="GM327" s="35"/>
      <c r="GN327" s="35"/>
      <c r="GO327" s="35"/>
      <c r="GP327" s="35"/>
      <c r="GQ327" s="35"/>
      <c r="GR327" s="35"/>
      <c r="GS327" s="35"/>
      <c r="GT327" s="35"/>
      <c r="GU327" s="35"/>
      <c r="GV327" s="35"/>
      <c r="GW327" s="35"/>
      <c r="GX327" s="35"/>
      <c r="GY327" s="35"/>
      <c r="GZ327" s="35"/>
      <c r="HA327" s="35"/>
      <c r="HB327" s="35"/>
      <c r="HC327" s="35"/>
      <c r="HD327" s="35"/>
      <c r="HE327" s="35"/>
      <c r="HF327" s="35"/>
      <c r="HG327" s="35"/>
      <c r="HH327" s="35"/>
      <c r="HI327" s="35"/>
      <c r="HJ327" s="35"/>
      <c r="HK327" s="35"/>
      <c r="HL327" s="35"/>
      <c r="HM327" s="35"/>
      <c r="HN327" s="35"/>
      <c r="HO327" s="35"/>
      <c r="HP327" s="35"/>
      <c r="HQ327" s="35"/>
      <c r="HR327" s="35"/>
      <c r="HS327" s="35"/>
      <c r="HT327" s="35"/>
      <c r="HU327" s="35"/>
      <c r="HV327" s="35"/>
      <c r="HW327" s="35"/>
      <c r="HX327" s="35"/>
      <c r="HY327" s="35"/>
      <c r="HZ327" s="35"/>
      <c r="IA327" s="35"/>
      <c r="IB327" s="35"/>
      <c r="IC327" s="35"/>
      <c r="ID327" s="35"/>
      <c r="IE327" s="35"/>
      <c r="IF327" s="35"/>
      <c r="IG327" s="35"/>
      <c r="IH327" s="35"/>
      <c r="II327" s="35"/>
      <c r="IJ327" s="35"/>
      <c r="IK327" s="35"/>
      <c r="IL327" s="35"/>
      <c r="IM327" s="35"/>
      <c r="IN327" s="35"/>
      <c r="IO327" s="35"/>
      <c r="IP327" s="35"/>
      <c r="IQ327" s="35"/>
      <c r="IR327" s="35"/>
      <c r="IS327" s="35"/>
      <c r="IT327" s="35"/>
      <c r="IU327" s="35"/>
      <c r="IV327" s="35"/>
      <c r="IW327" s="35"/>
      <c r="IX327" s="35"/>
      <c r="IY327" s="35"/>
      <c r="IZ327" s="35"/>
      <c r="JA327" s="35"/>
      <c r="JB327" s="35"/>
      <c r="JC327" s="35"/>
      <c r="JD327" s="35"/>
      <c r="JE327" s="35"/>
      <c r="JF327" s="35"/>
      <c r="JG327" s="35"/>
      <c r="JH327" s="35"/>
      <c r="JI327" s="35"/>
      <c r="JJ327" s="35"/>
      <c r="JK327" s="35"/>
      <c r="JL327" s="35"/>
      <c r="JM327" s="35"/>
    </row>
    <row r="328" spans="1:273" s="33" customFormat="1" ht="63.75" x14ac:dyDescent="0.25">
      <c r="A328" s="23"/>
      <c r="B328" s="115"/>
      <c r="C328" s="75" t="s">
        <v>474</v>
      </c>
      <c r="D328" s="55" t="s">
        <v>475</v>
      </c>
      <c r="E328" s="35"/>
      <c r="F328" s="35"/>
      <c r="G328" s="35"/>
      <c r="H328" s="35"/>
      <c r="I328" s="35"/>
      <c r="J328" s="35"/>
      <c r="K328" s="35"/>
      <c r="L328" s="35"/>
      <c r="M328" s="35"/>
      <c r="N328" s="35"/>
      <c r="O328" s="35"/>
      <c r="P328" s="35"/>
      <c r="Q328" s="35"/>
      <c r="R328" s="35"/>
      <c r="S328" s="35"/>
      <c r="T328" s="35"/>
      <c r="U328" s="35"/>
      <c r="V328" s="35"/>
      <c r="W328" s="35"/>
      <c r="X328" s="35"/>
      <c r="Y328" s="35"/>
      <c r="Z328" s="35"/>
      <c r="AA328" s="35"/>
      <c r="AB328" s="35"/>
      <c r="AC328" s="35"/>
      <c r="AD328" s="35"/>
      <c r="AE328" s="35"/>
      <c r="AF328" s="35"/>
      <c r="AG328" s="35"/>
      <c r="AH328" s="35"/>
      <c r="AI328" s="35"/>
      <c r="AJ328" s="35"/>
      <c r="AK328" s="35"/>
      <c r="AL328" s="35"/>
      <c r="AM328" s="35"/>
      <c r="AN328" s="35"/>
      <c r="AO328" s="35"/>
      <c r="AP328" s="35"/>
      <c r="AQ328" s="35"/>
      <c r="AR328" s="35"/>
      <c r="AS328" s="35"/>
      <c r="AT328" s="35"/>
      <c r="AU328" s="35"/>
      <c r="AV328" s="35"/>
      <c r="AW328" s="35"/>
      <c r="AX328" s="35"/>
      <c r="AY328" s="35"/>
      <c r="AZ328" s="35"/>
      <c r="BA328" s="35"/>
      <c r="BB328" s="35"/>
      <c r="BC328" s="35"/>
      <c r="BD328" s="35"/>
      <c r="BE328" s="35"/>
      <c r="BF328" s="35"/>
      <c r="BG328" s="35"/>
      <c r="BH328" s="35"/>
      <c r="BI328" s="35"/>
      <c r="BJ328" s="35"/>
      <c r="BK328" s="35"/>
      <c r="BL328" s="35"/>
      <c r="BM328" s="35"/>
      <c r="BN328" s="35"/>
      <c r="BO328" s="35"/>
      <c r="BP328" s="35"/>
      <c r="BQ328" s="35"/>
      <c r="BR328" s="35"/>
      <c r="BS328" s="35"/>
      <c r="BT328" s="35"/>
      <c r="BU328" s="35"/>
      <c r="BV328" s="35"/>
      <c r="BW328" s="35"/>
      <c r="BX328" s="35"/>
      <c r="BY328" s="35"/>
      <c r="BZ328" s="35"/>
      <c r="CA328" s="35"/>
      <c r="CB328" s="35"/>
      <c r="CC328" s="35"/>
      <c r="CD328" s="35"/>
      <c r="CE328" s="35"/>
      <c r="CF328" s="35"/>
      <c r="CG328" s="35"/>
      <c r="CH328" s="35"/>
      <c r="CI328" s="35"/>
      <c r="CJ328" s="35"/>
      <c r="CK328" s="35"/>
      <c r="CL328" s="35"/>
      <c r="CM328" s="35"/>
      <c r="CN328" s="35"/>
      <c r="CO328" s="35"/>
      <c r="CP328" s="35"/>
      <c r="CQ328" s="35"/>
      <c r="CR328" s="35"/>
      <c r="CS328" s="35"/>
      <c r="CT328" s="35"/>
      <c r="CU328" s="35"/>
      <c r="CV328" s="35"/>
      <c r="CW328" s="35"/>
      <c r="CX328" s="35"/>
      <c r="CY328" s="35"/>
      <c r="CZ328" s="35"/>
      <c r="DA328" s="35"/>
      <c r="DB328" s="35"/>
      <c r="DC328" s="35"/>
      <c r="DD328" s="35"/>
      <c r="DE328" s="35"/>
      <c r="DF328" s="35"/>
      <c r="DG328" s="35"/>
      <c r="DH328" s="35"/>
      <c r="DI328" s="35"/>
      <c r="DJ328" s="35"/>
      <c r="DK328" s="35"/>
      <c r="DL328" s="35"/>
      <c r="DM328" s="35"/>
      <c r="DN328" s="35"/>
      <c r="DO328" s="35"/>
      <c r="DP328" s="35"/>
      <c r="DQ328" s="35"/>
      <c r="DR328" s="35"/>
      <c r="DS328" s="35"/>
      <c r="DT328" s="35"/>
      <c r="DU328" s="35"/>
      <c r="DV328" s="35"/>
      <c r="DW328" s="35"/>
      <c r="DX328" s="35"/>
      <c r="DY328" s="35"/>
      <c r="DZ328" s="35"/>
      <c r="EA328" s="35"/>
      <c r="EB328" s="35"/>
      <c r="EC328" s="35"/>
      <c r="ED328" s="35"/>
      <c r="EE328" s="35"/>
      <c r="EF328" s="35"/>
      <c r="EG328" s="35"/>
      <c r="EH328" s="35"/>
      <c r="EI328" s="35"/>
      <c r="EJ328" s="35"/>
      <c r="EK328" s="35"/>
      <c r="EL328" s="35"/>
      <c r="EM328" s="35"/>
      <c r="EN328" s="35"/>
      <c r="EO328" s="35"/>
      <c r="EP328" s="35"/>
      <c r="EQ328" s="35"/>
      <c r="ER328" s="35"/>
      <c r="ES328" s="35"/>
      <c r="ET328" s="35"/>
      <c r="EU328" s="35"/>
      <c r="EV328" s="35"/>
      <c r="EW328" s="35"/>
      <c r="EX328" s="35"/>
      <c r="EY328" s="35"/>
      <c r="EZ328" s="35"/>
      <c r="FA328" s="35"/>
      <c r="FB328" s="35"/>
      <c r="FC328" s="35"/>
      <c r="FD328" s="35"/>
      <c r="FE328" s="35"/>
      <c r="FF328" s="35"/>
      <c r="FG328" s="35"/>
      <c r="FH328" s="35"/>
      <c r="FI328" s="35"/>
      <c r="FJ328" s="35"/>
      <c r="FK328" s="35"/>
      <c r="FL328" s="35"/>
      <c r="FM328" s="35"/>
      <c r="FN328" s="35"/>
      <c r="FO328" s="35"/>
      <c r="FP328" s="35"/>
      <c r="FQ328" s="35"/>
      <c r="FR328" s="35"/>
      <c r="FS328" s="35"/>
      <c r="FT328" s="35"/>
      <c r="FU328" s="35"/>
      <c r="FV328" s="35"/>
      <c r="FW328" s="35"/>
      <c r="FX328" s="35"/>
      <c r="FY328" s="35"/>
      <c r="FZ328" s="35"/>
      <c r="GA328" s="35"/>
      <c r="GB328" s="35"/>
      <c r="GC328" s="35"/>
      <c r="GD328" s="35"/>
      <c r="GE328" s="35"/>
      <c r="GF328" s="35"/>
      <c r="GG328" s="35"/>
      <c r="GH328" s="35"/>
      <c r="GI328" s="35"/>
      <c r="GJ328" s="35"/>
      <c r="GK328" s="35"/>
      <c r="GL328" s="35"/>
      <c r="GM328" s="35"/>
      <c r="GN328" s="35"/>
      <c r="GO328" s="35"/>
      <c r="GP328" s="35"/>
      <c r="GQ328" s="35"/>
      <c r="GR328" s="35"/>
      <c r="GS328" s="35"/>
      <c r="GT328" s="35"/>
      <c r="GU328" s="35"/>
      <c r="GV328" s="35"/>
      <c r="GW328" s="35"/>
      <c r="GX328" s="35"/>
      <c r="GY328" s="35"/>
      <c r="GZ328" s="35"/>
      <c r="HA328" s="35"/>
      <c r="HB328" s="35"/>
      <c r="HC328" s="35"/>
      <c r="HD328" s="35"/>
      <c r="HE328" s="35"/>
      <c r="HF328" s="35"/>
      <c r="HG328" s="35"/>
      <c r="HH328" s="35"/>
      <c r="HI328" s="35"/>
      <c r="HJ328" s="35"/>
      <c r="HK328" s="35"/>
      <c r="HL328" s="35"/>
      <c r="HM328" s="35"/>
      <c r="HN328" s="35"/>
      <c r="HO328" s="35"/>
      <c r="HP328" s="35"/>
      <c r="HQ328" s="35"/>
      <c r="HR328" s="35"/>
      <c r="HS328" s="35"/>
      <c r="HT328" s="35"/>
      <c r="HU328" s="35"/>
      <c r="HV328" s="35"/>
      <c r="HW328" s="35"/>
      <c r="HX328" s="35"/>
      <c r="HY328" s="35"/>
      <c r="HZ328" s="35"/>
      <c r="IA328" s="35"/>
      <c r="IB328" s="35"/>
      <c r="IC328" s="35"/>
      <c r="ID328" s="35"/>
      <c r="IE328" s="35"/>
      <c r="IF328" s="35"/>
      <c r="IG328" s="35"/>
      <c r="IH328" s="35"/>
      <c r="II328" s="35"/>
      <c r="IJ328" s="35"/>
      <c r="IK328" s="35"/>
      <c r="IL328" s="35"/>
      <c r="IM328" s="35"/>
      <c r="IN328" s="35"/>
      <c r="IO328" s="35"/>
      <c r="IP328" s="35"/>
      <c r="IQ328" s="35"/>
      <c r="IR328" s="35"/>
      <c r="IS328" s="35"/>
      <c r="IT328" s="35"/>
      <c r="IU328" s="35"/>
      <c r="IV328" s="35"/>
      <c r="IW328" s="35"/>
      <c r="IX328" s="35"/>
      <c r="IY328" s="35"/>
      <c r="IZ328" s="35"/>
      <c r="JA328" s="35"/>
      <c r="JB328" s="35"/>
      <c r="JC328" s="35"/>
      <c r="JD328" s="35"/>
      <c r="JE328" s="35"/>
      <c r="JF328" s="35"/>
      <c r="JG328" s="35"/>
      <c r="JH328" s="35"/>
      <c r="JI328" s="35"/>
      <c r="JJ328" s="35"/>
      <c r="JK328" s="35"/>
      <c r="JL328" s="35"/>
      <c r="JM328" s="35"/>
    </row>
    <row r="329" spans="1:273" s="33" customFormat="1" ht="63.75" x14ac:dyDescent="0.25">
      <c r="A329" s="23"/>
      <c r="B329" s="97"/>
      <c r="C329" s="74" t="s">
        <v>476</v>
      </c>
      <c r="D329" s="53" t="s">
        <v>477</v>
      </c>
      <c r="E329" s="35"/>
      <c r="F329" s="35"/>
      <c r="G329" s="35"/>
      <c r="H329" s="35"/>
      <c r="I329" s="35"/>
      <c r="J329" s="35"/>
      <c r="K329" s="35"/>
      <c r="L329" s="35"/>
      <c r="M329" s="35"/>
      <c r="N329" s="35"/>
      <c r="O329" s="35"/>
      <c r="P329" s="35"/>
      <c r="Q329" s="35"/>
      <c r="R329" s="35"/>
      <c r="S329" s="35"/>
      <c r="T329" s="35"/>
      <c r="U329" s="35"/>
      <c r="V329" s="35"/>
      <c r="W329" s="35"/>
      <c r="X329" s="35"/>
      <c r="Y329" s="35"/>
      <c r="Z329" s="35"/>
      <c r="AA329" s="35"/>
      <c r="AB329" s="35"/>
      <c r="AC329" s="35"/>
      <c r="AD329" s="35"/>
      <c r="AE329" s="35"/>
      <c r="AF329" s="35"/>
      <c r="AG329" s="35"/>
      <c r="AH329" s="35"/>
      <c r="AI329" s="35"/>
      <c r="AJ329" s="35"/>
      <c r="AK329" s="35"/>
      <c r="AL329" s="35"/>
      <c r="AM329" s="35"/>
      <c r="AN329" s="35"/>
      <c r="AO329" s="35"/>
      <c r="AP329" s="35"/>
      <c r="AQ329" s="35"/>
      <c r="AR329" s="35"/>
      <c r="AS329" s="35"/>
      <c r="AT329" s="35"/>
      <c r="AU329" s="35"/>
      <c r="AV329" s="35"/>
      <c r="AW329" s="35"/>
      <c r="AX329" s="35"/>
      <c r="AY329" s="35"/>
      <c r="AZ329" s="35"/>
      <c r="BA329" s="35"/>
      <c r="BB329" s="35"/>
      <c r="BC329" s="35"/>
      <c r="BD329" s="35"/>
      <c r="BE329" s="35"/>
      <c r="BF329" s="35"/>
      <c r="BG329" s="35"/>
      <c r="BH329" s="35"/>
      <c r="BI329" s="35"/>
      <c r="BJ329" s="35"/>
      <c r="BK329" s="35"/>
      <c r="BL329" s="35"/>
      <c r="BM329" s="35"/>
      <c r="BN329" s="35"/>
      <c r="BO329" s="35"/>
      <c r="BP329" s="35"/>
      <c r="BQ329" s="35"/>
      <c r="BR329" s="35"/>
      <c r="BS329" s="35"/>
      <c r="BT329" s="35"/>
      <c r="BU329" s="35"/>
      <c r="BV329" s="35"/>
      <c r="BW329" s="35"/>
      <c r="BX329" s="35"/>
      <c r="BY329" s="35"/>
      <c r="BZ329" s="35"/>
      <c r="CA329" s="35"/>
      <c r="CB329" s="35"/>
      <c r="CC329" s="35"/>
      <c r="CD329" s="35"/>
      <c r="CE329" s="35"/>
      <c r="CF329" s="35"/>
      <c r="CG329" s="35"/>
      <c r="CH329" s="35"/>
      <c r="CI329" s="35"/>
      <c r="CJ329" s="35"/>
      <c r="CK329" s="35"/>
      <c r="CL329" s="35"/>
      <c r="CM329" s="35"/>
      <c r="CN329" s="35"/>
      <c r="CO329" s="35"/>
      <c r="CP329" s="35"/>
      <c r="CQ329" s="35"/>
      <c r="CR329" s="35"/>
      <c r="CS329" s="35"/>
      <c r="CT329" s="35"/>
      <c r="CU329" s="35"/>
      <c r="CV329" s="35"/>
      <c r="CW329" s="35"/>
      <c r="CX329" s="35"/>
      <c r="CY329" s="35"/>
      <c r="CZ329" s="35"/>
      <c r="DA329" s="35"/>
      <c r="DB329" s="35"/>
      <c r="DC329" s="35"/>
      <c r="DD329" s="35"/>
      <c r="DE329" s="35"/>
      <c r="DF329" s="35"/>
      <c r="DG329" s="35"/>
      <c r="DH329" s="35"/>
      <c r="DI329" s="35"/>
      <c r="DJ329" s="35"/>
      <c r="DK329" s="35"/>
      <c r="DL329" s="35"/>
      <c r="DM329" s="35"/>
      <c r="DN329" s="35"/>
      <c r="DO329" s="35"/>
      <c r="DP329" s="35"/>
      <c r="DQ329" s="35"/>
      <c r="DR329" s="35"/>
      <c r="DS329" s="35"/>
      <c r="DT329" s="35"/>
      <c r="DU329" s="35"/>
      <c r="DV329" s="35"/>
      <c r="DW329" s="35"/>
      <c r="DX329" s="35"/>
      <c r="DY329" s="35"/>
      <c r="DZ329" s="35"/>
      <c r="EA329" s="35"/>
      <c r="EB329" s="35"/>
      <c r="EC329" s="35"/>
      <c r="ED329" s="35"/>
      <c r="EE329" s="35"/>
      <c r="EF329" s="35"/>
      <c r="EG329" s="35"/>
      <c r="EH329" s="35"/>
      <c r="EI329" s="35"/>
      <c r="EJ329" s="35"/>
      <c r="EK329" s="35"/>
      <c r="EL329" s="35"/>
      <c r="EM329" s="35"/>
      <c r="EN329" s="35"/>
      <c r="EO329" s="35"/>
      <c r="EP329" s="35"/>
      <c r="EQ329" s="35"/>
      <c r="ER329" s="35"/>
      <c r="ES329" s="35"/>
      <c r="ET329" s="35"/>
      <c r="EU329" s="35"/>
      <c r="EV329" s="35"/>
      <c r="EW329" s="35"/>
      <c r="EX329" s="35"/>
      <c r="EY329" s="35"/>
      <c r="EZ329" s="35"/>
      <c r="FA329" s="35"/>
      <c r="FB329" s="35"/>
      <c r="FC329" s="35"/>
      <c r="FD329" s="35"/>
      <c r="FE329" s="35"/>
      <c r="FF329" s="35"/>
      <c r="FG329" s="35"/>
      <c r="FH329" s="35"/>
      <c r="FI329" s="35"/>
      <c r="FJ329" s="35"/>
      <c r="FK329" s="35"/>
      <c r="FL329" s="35"/>
      <c r="FM329" s="35"/>
      <c r="FN329" s="35"/>
      <c r="FO329" s="35"/>
      <c r="FP329" s="35"/>
      <c r="FQ329" s="35"/>
      <c r="FR329" s="35"/>
      <c r="FS329" s="35"/>
      <c r="FT329" s="35"/>
      <c r="FU329" s="35"/>
      <c r="FV329" s="35"/>
      <c r="FW329" s="35"/>
      <c r="FX329" s="35"/>
      <c r="FY329" s="35"/>
      <c r="FZ329" s="35"/>
      <c r="GA329" s="35"/>
      <c r="GB329" s="35"/>
      <c r="GC329" s="35"/>
      <c r="GD329" s="35"/>
      <c r="GE329" s="35"/>
      <c r="GF329" s="35"/>
      <c r="GG329" s="35"/>
      <c r="GH329" s="35"/>
      <c r="GI329" s="35"/>
      <c r="GJ329" s="35"/>
      <c r="GK329" s="35"/>
      <c r="GL329" s="35"/>
      <c r="GM329" s="35"/>
      <c r="GN329" s="35"/>
      <c r="GO329" s="35"/>
      <c r="GP329" s="35"/>
      <c r="GQ329" s="35"/>
      <c r="GR329" s="35"/>
      <c r="GS329" s="35"/>
      <c r="GT329" s="35"/>
      <c r="GU329" s="35"/>
      <c r="GV329" s="35"/>
      <c r="GW329" s="35"/>
      <c r="GX329" s="35"/>
      <c r="GY329" s="35"/>
      <c r="GZ329" s="35"/>
      <c r="HA329" s="35"/>
      <c r="HB329" s="35"/>
      <c r="HC329" s="35"/>
      <c r="HD329" s="35"/>
      <c r="HE329" s="35"/>
      <c r="HF329" s="35"/>
      <c r="HG329" s="35"/>
      <c r="HH329" s="35"/>
      <c r="HI329" s="35"/>
      <c r="HJ329" s="35"/>
      <c r="HK329" s="35"/>
      <c r="HL329" s="35"/>
      <c r="HM329" s="35"/>
      <c r="HN329" s="35"/>
      <c r="HO329" s="35"/>
      <c r="HP329" s="35"/>
      <c r="HQ329" s="35"/>
      <c r="HR329" s="35"/>
      <c r="HS329" s="35"/>
      <c r="HT329" s="35"/>
      <c r="HU329" s="35"/>
      <c r="HV329" s="35"/>
      <c r="HW329" s="35"/>
      <c r="HX329" s="35"/>
      <c r="HY329" s="35"/>
      <c r="HZ329" s="35"/>
      <c r="IA329" s="35"/>
      <c r="IB329" s="35"/>
      <c r="IC329" s="35"/>
      <c r="ID329" s="35"/>
      <c r="IE329" s="35"/>
      <c r="IF329" s="35"/>
      <c r="IG329" s="35"/>
      <c r="IH329" s="35"/>
      <c r="II329" s="35"/>
      <c r="IJ329" s="35"/>
      <c r="IK329" s="35"/>
      <c r="IL329" s="35"/>
      <c r="IM329" s="35"/>
      <c r="IN329" s="35"/>
      <c r="IO329" s="35"/>
      <c r="IP329" s="35"/>
      <c r="IQ329" s="35"/>
      <c r="IR329" s="35"/>
      <c r="IS329" s="35"/>
      <c r="IT329" s="35"/>
      <c r="IU329" s="35"/>
      <c r="IV329" s="35"/>
      <c r="IW329" s="35"/>
      <c r="IX329" s="35"/>
      <c r="IY329" s="35"/>
      <c r="IZ329" s="35"/>
      <c r="JA329" s="35"/>
      <c r="JB329" s="35"/>
      <c r="JC329" s="35"/>
      <c r="JD329" s="35"/>
      <c r="JE329" s="35"/>
      <c r="JF329" s="35"/>
      <c r="JG329" s="35"/>
      <c r="JH329" s="35"/>
      <c r="JI329" s="35"/>
      <c r="JJ329" s="35"/>
      <c r="JK329" s="35"/>
      <c r="JL329" s="35"/>
      <c r="JM329" s="35"/>
    </row>
    <row r="330" spans="1:273" s="33" customFormat="1" ht="51" x14ac:dyDescent="0.25">
      <c r="A330" s="23"/>
      <c r="B330" s="97"/>
      <c r="C330" s="74" t="s">
        <v>52</v>
      </c>
      <c r="D330" s="55" t="s">
        <v>53</v>
      </c>
      <c r="E330" s="35"/>
      <c r="F330" s="35"/>
      <c r="G330" s="35"/>
      <c r="H330" s="35"/>
      <c r="I330" s="35"/>
      <c r="J330" s="35"/>
      <c r="K330" s="35"/>
      <c r="L330" s="35"/>
      <c r="M330" s="35"/>
      <c r="N330" s="35"/>
      <c r="O330" s="35"/>
      <c r="P330" s="35"/>
      <c r="Q330" s="35"/>
      <c r="R330" s="35"/>
      <c r="S330" s="35"/>
      <c r="T330" s="35"/>
      <c r="U330" s="35"/>
      <c r="V330" s="35"/>
      <c r="W330" s="35"/>
      <c r="X330" s="35"/>
      <c r="Y330" s="35"/>
      <c r="Z330" s="35"/>
      <c r="AA330" s="35"/>
      <c r="AB330" s="35"/>
      <c r="AC330" s="35"/>
      <c r="AD330" s="35"/>
      <c r="AE330" s="35"/>
      <c r="AF330" s="35"/>
      <c r="AG330" s="35"/>
      <c r="AH330" s="35"/>
      <c r="AI330" s="35"/>
      <c r="AJ330" s="35"/>
      <c r="AK330" s="35"/>
      <c r="AL330" s="35"/>
      <c r="AM330" s="35"/>
      <c r="AN330" s="35"/>
      <c r="AO330" s="35"/>
      <c r="AP330" s="35"/>
      <c r="AQ330" s="35"/>
      <c r="AR330" s="35"/>
      <c r="AS330" s="35"/>
      <c r="AT330" s="35"/>
      <c r="AU330" s="35"/>
      <c r="AV330" s="35"/>
      <c r="AW330" s="35"/>
      <c r="AX330" s="35"/>
      <c r="AY330" s="35"/>
      <c r="AZ330" s="35"/>
      <c r="BA330" s="35"/>
      <c r="BB330" s="35"/>
      <c r="BC330" s="35"/>
      <c r="BD330" s="35"/>
      <c r="BE330" s="35"/>
      <c r="BF330" s="35"/>
      <c r="BG330" s="35"/>
      <c r="BH330" s="35"/>
      <c r="BI330" s="35"/>
      <c r="BJ330" s="35"/>
      <c r="BK330" s="35"/>
      <c r="BL330" s="35"/>
      <c r="BM330" s="35"/>
      <c r="BN330" s="35"/>
      <c r="BO330" s="35"/>
      <c r="BP330" s="35"/>
      <c r="BQ330" s="35"/>
      <c r="BR330" s="35"/>
      <c r="BS330" s="35"/>
      <c r="BT330" s="35"/>
      <c r="BU330" s="35"/>
      <c r="BV330" s="35"/>
      <c r="BW330" s="35"/>
      <c r="BX330" s="35"/>
      <c r="BY330" s="35"/>
      <c r="BZ330" s="35"/>
      <c r="CA330" s="35"/>
      <c r="CB330" s="35"/>
      <c r="CC330" s="35"/>
      <c r="CD330" s="35"/>
      <c r="CE330" s="35"/>
      <c r="CF330" s="35"/>
      <c r="CG330" s="35"/>
      <c r="CH330" s="35"/>
      <c r="CI330" s="35"/>
      <c r="CJ330" s="35"/>
      <c r="CK330" s="35"/>
      <c r="CL330" s="35"/>
      <c r="CM330" s="35"/>
      <c r="CN330" s="35"/>
      <c r="CO330" s="35"/>
      <c r="CP330" s="35"/>
      <c r="CQ330" s="35"/>
      <c r="CR330" s="35"/>
      <c r="CS330" s="35"/>
      <c r="CT330" s="35"/>
      <c r="CU330" s="35"/>
      <c r="CV330" s="35"/>
      <c r="CW330" s="35"/>
      <c r="CX330" s="35"/>
      <c r="CY330" s="35"/>
      <c r="CZ330" s="35"/>
      <c r="DA330" s="35"/>
      <c r="DB330" s="35"/>
      <c r="DC330" s="35"/>
      <c r="DD330" s="35"/>
      <c r="DE330" s="35"/>
      <c r="DF330" s="35"/>
      <c r="DG330" s="35"/>
      <c r="DH330" s="35"/>
      <c r="DI330" s="35"/>
      <c r="DJ330" s="35"/>
      <c r="DK330" s="35"/>
      <c r="DL330" s="35"/>
      <c r="DM330" s="35"/>
      <c r="DN330" s="35"/>
      <c r="DO330" s="35"/>
      <c r="DP330" s="35"/>
      <c r="DQ330" s="35"/>
      <c r="DR330" s="35"/>
      <c r="DS330" s="35"/>
      <c r="DT330" s="35"/>
      <c r="DU330" s="35"/>
      <c r="DV330" s="35"/>
      <c r="DW330" s="35"/>
      <c r="DX330" s="35"/>
      <c r="DY330" s="35"/>
      <c r="DZ330" s="35"/>
      <c r="EA330" s="35"/>
      <c r="EB330" s="35"/>
      <c r="EC330" s="35"/>
      <c r="ED330" s="35"/>
      <c r="EE330" s="35"/>
      <c r="EF330" s="35"/>
      <c r="EG330" s="35"/>
      <c r="EH330" s="35"/>
      <c r="EI330" s="35"/>
      <c r="EJ330" s="35"/>
      <c r="EK330" s="35"/>
      <c r="EL330" s="35"/>
      <c r="EM330" s="35"/>
      <c r="EN330" s="35"/>
      <c r="EO330" s="35"/>
      <c r="EP330" s="35"/>
      <c r="EQ330" s="35"/>
      <c r="ER330" s="35"/>
      <c r="ES330" s="35"/>
      <c r="ET330" s="35"/>
      <c r="EU330" s="35"/>
      <c r="EV330" s="35"/>
      <c r="EW330" s="35"/>
      <c r="EX330" s="35"/>
      <c r="EY330" s="35"/>
      <c r="EZ330" s="35"/>
      <c r="FA330" s="35"/>
      <c r="FB330" s="35"/>
      <c r="FC330" s="35"/>
      <c r="FD330" s="35"/>
      <c r="FE330" s="35"/>
      <c r="FF330" s="35"/>
      <c r="FG330" s="35"/>
      <c r="FH330" s="35"/>
      <c r="FI330" s="35"/>
      <c r="FJ330" s="35"/>
      <c r="FK330" s="35"/>
      <c r="FL330" s="35"/>
      <c r="FM330" s="35"/>
      <c r="FN330" s="35"/>
      <c r="FO330" s="35"/>
      <c r="FP330" s="35"/>
      <c r="FQ330" s="35"/>
      <c r="FR330" s="35"/>
      <c r="FS330" s="35"/>
      <c r="FT330" s="35"/>
      <c r="FU330" s="35"/>
      <c r="FV330" s="35"/>
      <c r="FW330" s="35"/>
      <c r="FX330" s="35"/>
      <c r="FY330" s="35"/>
      <c r="FZ330" s="35"/>
      <c r="GA330" s="35"/>
      <c r="GB330" s="35"/>
      <c r="GC330" s="35"/>
      <c r="GD330" s="35"/>
      <c r="GE330" s="35"/>
      <c r="GF330" s="35"/>
      <c r="GG330" s="35"/>
      <c r="GH330" s="35"/>
      <c r="GI330" s="35"/>
      <c r="GJ330" s="35"/>
      <c r="GK330" s="35"/>
      <c r="GL330" s="35"/>
      <c r="GM330" s="35"/>
      <c r="GN330" s="35"/>
      <c r="GO330" s="35"/>
      <c r="GP330" s="35"/>
      <c r="GQ330" s="35"/>
      <c r="GR330" s="35"/>
      <c r="GS330" s="35"/>
      <c r="GT330" s="35"/>
      <c r="GU330" s="35"/>
      <c r="GV330" s="35"/>
      <c r="GW330" s="35"/>
      <c r="GX330" s="35"/>
      <c r="GY330" s="35"/>
      <c r="GZ330" s="35"/>
      <c r="HA330" s="35"/>
      <c r="HB330" s="35"/>
      <c r="HC330" s="35"/>
      <c r="HD330" s="35"/>
      <c r="HE330" s="35"/>
      <c r="HF330" s="35"/>
      <c r="HG330" s="35"/>
      <c r="HH330" s="35"/>
      <c r="HI330" s="35"/>
      <c r="HJ330" s="35"/>
      <c r="HK330" s="35"/>
      <c r="HL330" s="35"/>
      <c r="HM330" s="35"/>
      <c r="HN330" s="35"/>
      <c r="HO330" s="35"/>
      <c r="HP330" s="35"/>
      <c r="HQ330" s="35"/>
      <c r="HR330" s="35"/>
      <c r="HS330" s="35"/>
      <c r="HT330" s="35"/>
      <c r="HU330" s="35"/>
      <c r="HV330" s="35"/>
      <c r="HW330" s="35"/>
      <c r="HX330" s="35"/>
      <c r="HY330" s="35"/>
      <c r="HZ330" s="35"/>
      <c r="IA330" s="35"/>
      <c r="IB330" s="35"/>
      <c r="IC330" s="35"/>
      <c r="ID330" s="35"/>
      <c r="IE330" s="35"/>
      <c r="IF330" s="35"/>
      <c r="IG330" s="35"/>
      <c r="IH330" s="35"/>
      <c r="II330" s="35"/>
      <c r="IJ330" s="35"/>
      <c r="IK330" s="35"/>
      <c r="IL330" s="35"/>
      <c r="IM330" s="35"/>
      <c r="IN330" s="35"/>
      <c r="IO330" s="35"/>
      <c r="IP330" s="35"/>
      <c r="IQ330" s="35"/>
      <c r="IR330" s="35"/>
      <c r="IS330" s="35"/>
      <c r="IT330" s="35"/>
      <c r="IU330" s="35"/>
      <c r="IV330" s="35"/>
      <c r="IW330" s="35"/>
      <c r="IX330" s="35"/>
      <c r="IY330" s="35"/>
      <c r="IZ330" s="35"/>
      <c r="JA330" s="35"/>
      <c r="JB330" s="35"/>
      <c r="JC330" s="35"/>
      <c r="JD330" s="35"/>
      <c r="JE330" s="35"/>
      <c r="JF330" s="35"/>
      <c r="JG330" s="35"/>
      <c r="JH330" s="35"/>
      <c r="JI330" s="35"/>
      <c r="JJ330" s="35"/>
      <c r="JK330" s="35"/>
      <c r="JL330" s="35"/>
      <c r="JM330" s="35"/>
    </row>
    <row r="331" spans="1:273" s="33" customFormat="1" ht="76.5" x14ac:dyDescent="0.25">
      <c r="A331" s="23"/>
      <c r="B331" s="97"/>
      <c r="C331" s="71" t="s">
        <v>105</v>
      </c>
      <c r="D331" s="16" t="s">
        <v>106</v>
      </c>
      <c r="E331" s="35"/>
      <c r="F331" s="35"/>
      <c r="G331" s="35"/>
      <c r="H331" s="35"/>
      <c r="I331" s="35"/>
      <c r="J331" s="35"/>
      <c r="K331" s="35"/>
      <c r="L331" s="35"/>
      <c r="M331" s="35"/>
      <c r="N331" s="35"/>
      <c r="O331" s="35"/>
      <c r="P331" s="35"/>
      <c r="Q331" s="35"/>
      <c r="R331" s="35"/>
      <c r="S331" s="35"/>
      <c r="T331" s="35"/>
      <c r="U331" s="35"/>
      <c r="V331" s="35"/>
      <c r="W331" s="35"/>
      <c r="X331" s="35"/>
      <c r="Y331" s="35"/>
      <c r="Z331" s="35"/>
      <c r="AA331" s="35"/>
      <c r="AB331" s="35"/>
      <c r="AC331" s="35"/>
      <c r="AD331" s="35"/>
      <c r="AE331" s="35"/>
      <c r="AF331" s="35"/>
      <c r="AG331" s="35"/>
      <c r="AH331" s="35"/>
      <c r="AI331" s="35"/>
      <c r="AJ331" s="35"/>
      <c r="AK331" s="35"/>
      <c r="AL331" s="35"/>
      <c r="AM331" s="35"/>
      <c r="AN331" s="35"/>
      <c r="AO331" s="35"/>
      <c r="AP331" s="35"/>
      <c r="AQ331" s="35"/>
      <c r="AR331" s="35"/>
      <c r="AS331" s="35"/>
      <c r="AT331" s="35"/>
      <c r="AU331" s="35"/>
      <c r="AV331" s="35"/>
      <c r="AW331" s="35"/>
      <c r="AX331" s="35"/>
      <c r="AY331" s="35"/>
      <c r="AZ331" s="35"/>
      <c r="BA331" s="35"/>
      <c r="BB331" s="35"/>
      <c r="BC331" s="35"/>
      <c r="BD331" s="35"/>
      <c r="BE331" s="35"/>
      <c r="BF331" s="35"/>
      <c r="BG331" s="35"/>
      <c r="BH331" s="35"/>
      <c r="BI331" s="35"/>
      <c r="BJ331" s="35"/>
      <c r="BK331" s="35"/>
      <c r="BL331" s="35"/>
      <c r="BM331" s="35"/>
      <c r="BN331" s="35"/>
      <c r="BO331" s="35"/>
      <c r="BP331" s="35"/>
      <c r="BQ331" s="35"/>
      <c r="BR331" s="35"/>
      <c r="BS331" s="35"/>
      <c r="BT331" s="35"/>
      <c r="BU331" s="35"/>
      <c r="BV331" s="35"/>
      <c r="BW331" s="35"/>
      <c r="BX331" s="35"/>
      <c r="BY331" s="35"/>
      <c r="BZ331" s="35"/>
      <c r="CA331" s="35"/>
      <c r="CB331" s="35"/>
      <c r="CC331" s="35"/>
      <c r="CD331" s="35"/>
      <c r="CE331" s="35"/>
      <c r="CF331" s="35"/>
      <c r="CG331" s="35"/>
      <c r="CH331" s="35"/>
      <c r="CI331" s="35"/>
      <c r="CJ331" s="35"/>
      <c r="CK331" s="35"/>
      <c r="CL331" s="35"/>
      <c r="CM331" s="35"/>
      <c r="CN331" s="35"/>
      <c r="CO331" s="35"/>
      <c r="CP331" s="35"/>
      <c r="CQ331" s="35"/>
      <c r="CR331" s="35"/>
      <c r="CS331" s="35"/>
      <c r="CT331" s="35"/>
      <c r="CU331" s="35"/>
      <c r="CV331" s="35"/>
      <c r="CW331" s="35"/>
      <c r="CX331" s="35"/>
      <c r="CY331" s="35"/>
      <c r="CZ331" s="35"/>
      <c r="DA331" s="35"/>
      <c r="DB331" s="35"/>
      <c r="DC331" s="35"/>
      <c r="DD331" s="35"/>
      <c r="DE331" s="35"/>
      <c r="DF331" s="35"/>
      <c r="DG331" s="35"/>
      <c r="DH331" s="35"/>
      <c r="DI331" s="35"/>
      <c r="DJ331" s="35"/>
      <c r="DK331" s="35"/>
      <c r="DL331" s="35"/>
      <c r="DM331" s="35"/>
      <c r="DN331" s="35"/>
      <c r="DO331" s="35"/>
      <c r="DP331" s="35"/>
      <c r="DQ331" s="35"/>
      <c r="DR331" s="35"/>
      <c r="DS331" s="35"/>
      <c r="DT331" s="35"/>
      <c r="DU331" s="35"/>
      <c r="DV331" s="35"/>
      <c r="DW331" s="35"/>
      <c r="DX331" s="35"/>
      <c r="DY331" s="35"/>
      <c r="DZ331" s="35"/>
      <c r="EA331" s="35"/>
      <c r="EB331" s="35"/>
      <c r="EC331" s="35"/>
      <c r="ED331" s="35"/>
      <c r="EE331" s="35"/>
      <c r="EF331" s="35"/>
      <c r="EG331" s="35"/>
      <c r="EH331" s="35"/>
      <c r="EI331" s="35"/>
      <c r="EJ331" s="35"/>
      <c r="EK331" s="35"/>
      <c r="EL331" s="35"/>
      <c r="EM331" s="35"/>
      <c r="EN331" s="35"/>
      <c r="EO331" s="35"/>
      <c r="EP331" s="35"/>
      <c r="EQ331" s="35"/>
      <c r="ER331" s="35"/>
      <c r="ES331" s="35"/>
      <c r="ET331" s="35"/>
      <c r="EU331" s="35"/>
      <c r="EV331" s="35"/>
      <c r="EW331" s="35"/>
      <c r="EX331" s="35"/>
      <c r="EY331" s="35"/>
      <c r="EZ331" s="35"/>
      <c r="FA331" s="35"/>
      <c r="FB331" s="35"/>
      <c r="FC331" s="35"/>
      <c r="FD331" s="35"/>
      <c r="FE331" s="35"/>
      <c r="FF331" s="35"/>
      <c r="FG331" s="35"/>
      <c r="FH331" s="35"/>
      <c r="FI331" s="35"/>
      <c r="FJ331" s="35"/>
      <c r="FK331" s="35"/>
      <c r="FL331" s="35"/>
      <c r="FM331" s="35"/>
      <c r="FN331" s="35"/>
      <c r="FO331" s="35"/>
      <c r="FP331" s="35"/>
      <c r="FQ331" s="35"/>
      <c r="FR331" s="35"/>
      <c r="FS331" s="35"/>
      <c r="FT331" s="35"/>
      <c r="FU331" s="35"/>
      <c r="FV331" s="35"/>
      <c r="FW331" s="35"/>
      <c r="FX331" s="35"/>
      <c r="FY331" s="35"/>
      <c r="FZ331" s="35"/>
      <c r="GA331" s="35"/>
      <c r="GB331" s="35"/>
      <c r="GC331" s="35"/>
      <c r="GD331" s="35"/>
      <c r="GE331" s="35"/>
      <c r="GF331" s="35"/>
      <c r="GG331" s="35"/>
      <c r="GH331" s="35"/>
      <c r="GI331" s="35"/>
      <c r="GJ331" s="35"/>
      <c r="GK331" s="35"/>
      <c r="GL331" s="35"/>
      <c r="GM331" s="35"/>
      <c r="GN331" s="35"/>
      <c r="GO331" s="35"/>
      <c r="GP331" s="35"/>
      <c r="GQ331" s="35"/>
      <c r="GR331" s="35"/>
      <c r="GS331" s="35"/>
      <c r="GT331" s="35"/>
      <c r="GU331" s="35"/>
      <c r="GV331" s="35"/>
      <c r="GW331" s="35"/>
      <c r="GX331" s="35"/>
      <c r="GY331" s="35"/>
      <c r="GZ331" s="35"/>
      <c r="HA331" s="35"/>
      <c r="HB331" s="35"/>
      <c r="HC331" s="35"/>
      <c r="HD331" s="35"/>
      <c r="HE331" s="35"/>
      <c r="HF331" s="35"/>
      <c r="HG331" s="35"/>
      <c r="HH331" s="35"/>
      <c r="HI331" s="35"/>
      <c r="HJ331" s="35"/>
      <c r="HK331" s="35"/>
      <c r="HL331" s="35"/>
      <c r="HM331" s="35"/>
      <c r="HN331" s="35"/>
      <c r="HO331" s="35"/>
      <c r="HP331" s="35"/>
      <c r="HQ331" s="35"/>
      <c r="HR331" s="35"/>
      <c r="HS331" s="35"/>
      <c r="HT331" s="35"/>
      <c r="HU331" s="35"/>
      <c r="HV331" s="35"/>
      <c r="HW331" s="35"/>
      <c r="HX331" s="35"/>
      <c r="HY331" s="35"/>
      <c r="HZ331" s="35"/>
      <c r="IA331" s="35"/>
      <c r="IB331" s="35"/>
      <c r="IC331" s="35"/>
      <c r="ID331" s="35"/>
      <c r="IE331" s="35"/>
      <c r="IF331" s="35"/>
      <c r="IG331" s="35"/>
      <c r="IH331" s="35"/>
      <c r="II331" s="35"/>
      <c r="IJ331" s="35"/>
      <c r="IK331" s="35"/>
      <c r="IL331" s="35"/>
      <c r="IM331" s="35"/>
      <c r="IN331" s="35"/>
      <c r="IO331" s="35"/>
      <c r="IP331" s="35"/>
      <c r="IQ331" s="35"/>
      <c r="IR331" s="35"/>
      <c r="IS331" s="35"/>
      <c r="IT331" s="35"/>
      <c r="IU331" s="35"/>
      <c r="IV331" s="35"/>
      <c r="IW331" s="35"/>
      <c r="IX331" s="35"/>
      <c r="IY331" s="35"/>
      <c r="IZ331" s="35"/>
      <c r="JA331" s="35"/>
      <c r="JB331" s="35"/>
      <c r="JC331" s="35"/>
      <c r="JD331" s="35"/>
      <c r="JE331" s="35"/>
      <c r="JF331" s="35"/>
      <c r="JG331" s="35"/>
      <c r="JH331" s="35"/>
      <c r="JI331" s="35"/>
      <c r="JJ331" s="35"/>
      <c r="JK331" s="35"/>
      <c r="JL331" s="35"/>
      <c r="JM331" s="35"/>
    </row>
    <row r="332" spans="1:273" s="33" customFormat="1" ht="25.5" x14ac:dyDescent="0.25">
      <c r="A332" s="23"/>
      <c r="B332" s="97"/>
      <c r="C332" s="78" t="s">
        <v>278</v>
      </c>
      <c r="D332" s="79" t="s">
        <v>279</v>
      </c>
      <c r="E332" s="35"/>
      <c r="F332" s="35"/>
      <c r="G332" s="35"/>
      <c r="H332" s="35"/>
      <c r="I332" s="35"/>
      <c r="J332" s="35"/>
      <c r="K332" s="35"/>
      <c r="L332" s="35"/>
      <c r="M332" s="35"/>
      <c r="N332" s="35"/>
      <c r="O332" s="35"/>
      <c r="P332" s="35"/>
      <c r="Q332" s="35"/>
      <c r="R332" s="35"/>
      <c r="S332" s="35"/>
      <c r="T332" s="35"/>
      <c r="U332" s="35"/>
      <c r="V332" s="35"/>
      <c r="W332" s="35"/>
      <c r="X332" s="35"/>
      <c r="Y332" s="35"/>
      <c r="Z332" s="35"/>
      <c r="AA332" s="35"/>
      <c r="AB332" s="35"/>
      <c r="AC332" s="35"/>
      <c r="AD332" s="35"/>
      <c r="AE332" s="35"/>
      <c r="AF332" s="35"/>
      <c r="AG332" s="35"/>
      <c r="AH332" s="35"/>
      <c r="AI332" s="35"/>
      <c r="AJ332" s="35"/>
      <c r="AK332" s="35"/>
      <c r="AL332" s="35"/>
      <c r="AM332" s="35"/>
      <c r="AN332" s="35"/>
      <c r="AO332" s="35"/>
      <c r="AP332" s="35"/>
      <c r="AQ332" s="35"/>
      <c r="AR332" s="35"/>
      <c r="AS332" s="35"/>
      <c r="AT332" s="35"/>
      <c r="AU332" s="35"/>
      <c r="AV332" s="35"/>
      <c r="AW332" s="35"/>
      <c r="AX332" s="35"/>
      <c r="AY332" s="35"/>
      <c r="AZ332" s="35"/>
      <c r="BA332" s="35"/>
      <c r="BB332" s="35"/>
      <c r="BC332" s="35"/>
      <c r="BD332" s="35"/>
      <c r="BE332" s="35"/>
      <c r="BF332" s="35"/>
      <c r="BG332" s="35"/>
      <c r="BH332" s="35"/>
      <c r="BI332" s="35"/>
      <c r="BJ332" s="35"/>
      <c r="BK332" s="35"/>
      <c r="BL332" s="35"/>
      <c r="BM332" s="35"/>
      <c r="BN332" s="35"/>
      <c r="BO332" s="35"/>
      <c r="BP332" s="35"/>
      <c r="BQ332" s="35"/>
      <c r="BR332" s="35"/>
      <c r="BS332" s="35"/>
      <c r="BT332" s="35"/>
      <c r="BU332" s="35"/>
      <c r="BV332" s="35"/>
      <c r="BW332" s="35"/>
      <c r="BX332" s="35"/>
      <c r="BY332" s="35"/>
      <c r="BZ332" s="35"/>
      <c r="CA332" s="35"/>
      <c r="CB332" s="35"/>
      <c r="CC332" s="35"/>
      <c r="CD332" s="35"/>
      <c r="CE332" s="35"/>
      <c r="CF332" s="35"/>
      <c r="CG332" s="35"/>
      <c r="CH332" s="35"/>
      <c r="CI332" s="35"/>
      <c r="CJ332" s="35"/>
      <c r="CK332" s="35"/>
      <c r="CL332" s="35"/>
      <c r="CM332" s="35"/>
      <c r="CN332" s="35"/>
      <c r="CO332" s="35"/>
      <c r="CP332" s="35"/>
      <c r="CQ332" s="35"/>
      <c r="CR332" s="35"/>
      <c r="CS332" s="35"/>
      <c r="CT332" s="35"/>
      <c r="CU332" s="35"/>
      <c r="CV332" s="35"/>
      <c r="CW332" s="35"/>
      <c r="CX332" s="35"/>
      <c r="CY332" s="35"/>
      <c r="CZ332" s="35"/>
      <c r="DA332" s="35"/>
      <c r="DB332" s="35"/>
      <c r="DC332" s="35"/>
      <c r="DD332" s="35"/>
      <c r="DE332" s="35"/>
      <c r="DF332" s="35"/>
      <c r="DG332" s="35"/>
      <c r="DH332" s="35"/>
      <c r="DI332" s="35"/>
      <c r="DJ332" s="35"/>
      <c r="DK332" s="35"/>
      <c r="DL332" s="35"/>
      <c r="DM332" s="35"/>
      <c r="DN332" s="35"/>
      <c r="DO332" s="35"/>
      <c r="DP332" s="35"/>
      <c r="DQ332" s="35"/>
      <c r="DR332" s="35"/>
      <c r="DS332" s="35"/>
      <c r="DT332" s="35"/>
      <c r="DU332" s="35"/>
      <c r="DV332" s="35"/>
      <c r="DW332" s="35"/>
      <c r="DX332" s="35"/>
      <c r="DY332" s="35"/>
      <c r="DZ332" s="35"/>
      <c r="EA332" s="35"/>
      <c r="EB332" s="35"/>
      <c r="EC332" s="35"/>
      <c r="ED332" s="35"/>
      <c r="EE332" s="35"/>
      <c r="EF332" s="35"/>
      <c r="EG332" s="35"/>
      <c r="EH332" s="35"/>
      <c r="EI332" s="35"/>
      <c r="EJ332" s="35"/>
      <c r="EK332" s="35"/>
      <c r="EL332" s="35"/>
      <c r="EM332" s="35"/>
      <c r="EN332" s="35"/>
      <c r="EO332" s="35"/>
      <c r="EP332" s="35"/>
      <c r="EQ332" s="35"/>
      <c r="ER332" s="35"/>
      <c r="ES332" s="35"/>
      <c r="ET332" s="35"/>
      <c r="EU332" s="35"/>
      <c r="EV332" s="35"/>
      <c r="EW332" s="35"/>
      <c r="EX332" s="35"/>
      <c r="EY332" s="35"/>
      <c r="EZ332" s="35"/>
      <c r="FA332" s="35"/>
      <c r="FB332" s="35"/>
      <c r="FC332" s="35"/>
      <c r="FD332" s="35"/>
      <c r="FE332" s="35"/>
      <c r="FF332" s="35"/>
      <c r="FG332" s="35"/>
      <c r="FH332" s="35"/>
      <c r="FI332" s="35"/>
      <c r="FJ332" s="35"/>
      <c r="FK332" s="35"/>
      <c r="FL332" s="35"/>
      <c r="FM332" s="35"/>
      <c r="FN332" s="35"/>
      <c r="FO332" s="35"/>
      <c r="FP332" s="35"/>
      <c r="FQ332" s="35"/>
      <c r="FR332" s="35"/>
      <c r="FS332" s="35"/>
      <c r="FT332" s="35"/>
      <c r="FU332" s="35"/>
      <c r="FV332" s="35"/>
      <c r="FW332" s="35"/>
      <c r="FX332" s="35"/>
      <c r="FY332" s="35"/>
      <c r="FZ332" s="35"/>
      <c r="GA332" s="35"/>
      <c r="GB332" s="35"/>
      <c r="GC332" s="35"/>
      <c r="GD332" s="35"/>
      <c r="GE332" s="35"/>
      <c r="GF332" s="35"/>
      <c r="GG332" s="35"/>
      <c r="GH332" s="35"/>
      <c r="GI332" s="35"/>
      <c r="GJ332" s="35"/>
      <c r="GK332" s="35"/>
      <c r="GL332" s="35"/>
      <c r="GM332" s="35"/>
      <c r="GN332" s="35"/>
      <c r="GO332" s="35"/>
      <c r="GP332" s="35"/>
      <c r="GQ332" s="35"/>
      <c r="GR332" s="35"/>
      <c r="GS332" s="35"/>
      <c r="GT332" s="35"/>
      <c r="GU332" s="35"/>
      <c r="GV332" s="35"/>
      <c r="GW332" s="35"/>
      <c r="GX332" s="35"/>
      <c r="GY332" s="35"/>
      <c r="GZ332" s="35"/>
      <c r="HA332" s="35"/>
      <c r="HB332" s="35"/>
      <c r="HC332" s="35"/>
      <c r="HD332" s="35"/>
      <c r="HE332" s="35"/>
      <c r="HF332" s="35"/>
      <c r="HG332" s="35"/>
      <c r="HH332" s="35"/>
      <c r="HI332" s="35"/>
      <c r="HJ332" s="35"/>
      <c r="HK332" s="35"/>
      <c r="HL332" s="35"/>
      <c r="HM332" s="35"/>
      <c r="HN332" s="35"/>
      <c r="HO332" s="35"/>
      <c r="HP332" s="35"/>
      <c r="HQ332" s="35"/>
      <c r="HR332" s="35"/>
      <c r="HS332" s="35"/>
      <c r="HT332" s="35"/>
      <c r="HU332" s="35"/>
      <c r="HV332" s="35"/>
      <c r="HW332" s="35"/>
      <c r="HX332" s="35"/>
      <c r="HY332" s="35"/>
      <c r="HZ332" s="35"/>
      <c r="IA332" s="35"/>
      <c r="IB332" s="35"/>
      <c r="IC332" s="35"/>
      <c r="ID332" s="35"/>
      <c r="IE332" s="35"/>
      <c r="IF332" s="35"/>
      <c r="IG332" s="35"/>
      <c r="IH332" s="35"/>
      <c r="II332" s="35"/>
      <c r="IJ332" s="35"/>
      <c r="IK332" s="35"/>
      <c r="IL332" s="35"/>
      <c r="IM332" s="35"/>
      <c r="IN332" s="35"/>
      <c r="IO332" s="35"/>
      <c r="IP332" s="35"/>
      <c r="IQ332" s="35"/>
      <c r="IR332" s="35"/>
      <c r="IS332" s="35"/>
      <c r="IT332" s="35"/>
      <c r="IU332" s="35"/>
      <c r="IV332" s="35"/>
      <c r="IW332" s="35"/>
      <c r="IX332" s="35"/>
      <c r="IY332" s="35"/>
      <c r="IZ332" s="35"/>
      <c r="JA332" s="35"/>
      <c r="JB332" s="35"/>
      <c r="JC332" s="35"/>
      <c r="JD332" s="35"/>
      <c r="JE332" s="35"/>
      <c r="JF332" s="35"/>
      <c r="JG332" s="35"/>
      <c r="JH332" s="35"/>
      <c r="JI332" s="35"/>
      <c r="JJ332" s="35"/>
      <c r="JK332" s="35"/>
      <c r="JL332" s="35"/>
      <c r="JM332" s="35"/>
    </row>
    <row r="333" spans="1:273" s="33" customFormat="1" ht="38.25" x14ac:dyDescent="0.25">
      <c r="A333" s="23"/>
      <c r="B333" s="97"/>
      <c r="C333" s="78" t="s">
        <v>280</v>
      </c>
      <c r="D333" s="79" t="s">
        <v>281</v>
      </c>
      <c r="E333" s="35"/>
      <c r="F333" s="35"/>
      <c r="G333" s="35"/>
      <c r="H333" s="35"/>
      <c r="I333" s="35"/>
      <c r="J333" s="35"/>
      <c r="K333" s="35"/>
      <c r="L333" s="35"/>
      <c r="M333" s="35"/>
      <c r="N333" s="35"/>
      <c r="O333" s="35"/>
      <c r="P333" s="35"/>
      <c r="Q333" s="35"/>
      <c r="R333" s="35"/>
      <c r="S333" s="35"/>
      <c r="T333" s="35"/>
      <c r="U333" s="35"/>
      <c r="V333" s="35"/>
      <c r="W333" s="35"/>
      <c r="X333" s="35"/>
      <c r="Y333" s="35"/>
      <c r="Z333" s="35"/>
      <c r="AA333" s="35"/>
      <c r="AB333" s="35"/>
      <c r="AC333" s="35"/>
      <c r="AD333" s="35"/>
      <c r="AE333" s="35"/>
      <c r="AF333" s="35"/>
      <c r="AG333" s="35"/>
      <c r="AH333" s="35"/>
      <c r="AI333" s="35"/>
      <c r="AJ333" s="35"/>
      <c r="AK333" s="35"/>
      <c r="AL333" s="35"/>
      <c r="AM333" s="35"/>
      <c r="AN333" s="35"/>
      <c r="AO333" s="35"/>
      <c r="AP333" s="35"/>
      <c r="AQ333" s="35"/>
      <c r="AR333" s="35"/>
      <c r="AS333" s="35"/>
      <c r="AT333" s="35"/>
      <c r="AU333" s="35"/>
      <c r="AV333" s="35"/>
      <c r="AW333" s="35"/>
      <c r="AX333" s="35"/>
      <c r="AY333" s="35"/>
      <c r="AZ333" s="35"/>
      <c r="BA333" s="35"/>
      <c r="BB333" s="35"/>
      <c r="BC333" s="35"/>
      <c r="BD333" s="35"/>
      <c r="BE333" s="35"/>
      <c r="BF333" s="35"/>
      <c r="BG333" s="35"/>
      <c r="BH333" s="35"/>
      <c r="BI333" s="35"/>
      <c r="BJ333" s="35"/>
      <c r="BK333" s="35"/>
      <c r="BL333" s="35"/>
      <c r="BM333" s="35"/>
      <c r="BN333" s="35"/>
      <c r="BO333" s="35"/>
      <c r="BP333" s="35"/>
      <c r="BQ333" s="35"/>
      <c r="BR333" s="35"/>
      <c r="BS333" s="35"/>
      <c r="BT333" s="35"/>
      <c r="BU333" s="35"/>
      <c r="BV333" s="35"/>
      <c r="BW333" s="35"/>
      <c r="BX333" s="35"/>
      <c r="BY333" s="35"/>
      <c r="BZ333" s="35"/>
      <c r="CA333" s="35"/>
      <c r="CB333" s="35"/>
      <c r="CC333" s="35"/>
      <c r="CD333" s="35"/>
      <c r="CE333" s="35"/>
      <c r="CF333" s="35"/>
      <c r="CG333" s="35"/>
      <c r="CH333" s="35"/>
      <c r="CI333" s="35"/>
      <c r="CJ333" s="35"/>
      <c r="CK333" s="35"/>
      <c r="CL333" s="35"/>
      <c r="CM333" s="35"/>
      <c r="CN333" s="35"/>
      <c r="CO333" s="35"/>
      <c r="CP333" s="35"/>
      <c r="CQ333" s="35"/>
      <c r="CR333" s="35"/>
      <c r="CS333" s="35"/>
      <c r="CT333" s="35"/>
      <c r="CU333" s="35"/>
      <c r="CV333" s="35"/>
      <c r="CW333" s="35"/>
      <c r="CX333" s="35"/>
      <c r="CY333" s="35"/>
      <c r="CZ333" s="35"/>
      <c r="DA333" s="35"/>
      <c r="DB333" s="35"/>
      <c r="DC333" s="35"/>
      <c r="DD333" s="35"/>
      <c r="DE333" s="35"/>
      <c r="DF333" s="35"/>
      <c r="DG333" s="35"/>
      <c r="DH333" s="35"/>
      <c r="DI333" s="35"/>
      <c r="DJ333" s="35"/>
      <c r="DK333" s="35"/>
      <c r="DL333" s="35"/>
      <c r="DM333" s="35"/>
      <c r="DN333" s="35"/>
      <c r="DO333" s="35"/>
      <c r="DP333" s="35"/>
      <c r="DQ333" s="35"/>
      <c r="DR333" s="35"/>
      <c r="DS333" s="35"/>
      <c r="DT333" s="35"/>
      <c r="DU333" s="35"/>
      <c r="DV333" s="35"/>
      <c r="DW333" s="35"/>
      <c r="DX333" s="35"/>
      <c r="DY333" s="35"/>
      <c r="DZ333" s="35"/>
      <c r="EA333" s="35"/>
      <c r="EB333" s="35"/>
      <c r="EC333" s="35"/>
      <c r="ED333" s="35"/>
      <c r="EE333" s="35"/>
      <c r="EF333" s="35"/>
      <c r="EG333" s="35"/>
      <c r="EH333" s="35"/>
      <c r="EI333" s="35"/>
      <c r="EJ333" s="35"/>
      <c r="EK333" s="35"/>
      <c r="EL333" s="35"/>
      <c r="EM333" s="35"/>
      <c r="EN333" s="35"/>
      <c r="EO333" s="35"/>
      <c r="EP333" s="35"/>
      <c r="EQ333" s="35"/>
      <c r="ER333" s="35"/>
      <c r="ES333" s="35"/>
      <c r="ET333" s="35"/>
      <c r="EU333" s="35"/>
      <c r="EV333" s="35"/>
      <c r="EW333" s="35"/>
      <c r="EX333" s="35"/>
      <c r="EY333" s="35"/>
      <c r="EZ333" s="35"/>
      <c r="FA333" s="35"/>
      <c r="FB333" s="35"/>
      <c r="FC333" s="35"/>
      <c r="FD333" s="35"/>
      <c r="FE333" s="35"/>
      <c r="FF333" s="35"/>
      <c r="FG333" s="35"/>
      <c r="FH333" s="35"/>
      <c r="FI333" s="35"/>
      <c r="FJ333" s="35"/>
      <c r="FK333" s="35"/>
      <c r="FL333" s="35"/>
      <c r="FM333" s="35"/>
      <c r="FN333" s="35"/>
      <c r="FO333" s="35"/>
      <c r="FP333" s="35"/>
      <c r="FQ333" s="35"/>
      <c r="FR333" s="35"/>
      <c r="FS333" s="35"/>
      <c r="FT333" s="35"/>
      <c r="FU333" s="35"/>
      <c r="FV333" s="35"/>
      <c r="FW333" s="35"/>
      <c r="FX333" s="35"/>
      <c r="FY333" s="35"/>
      <c r="FZ333" s="35"/>
      <c r="GA333" s="35"/>
      <c r="GB333" s="35"/>
      <c r="GC333" s="35"/>
      <c r="GD333" s="35"/>
      <c r="GE333" s="35"/>
      <c r="GF333" s="35"/>
      <c r="GG333" s="35"/>
      <c r="GH333" s="35"/>
      <c r="GI333" s="35"/>
      <c r="GJ333" s="35"/>
      <c r="GK333" s="35"/>
      <c r="GL333" s="35"/>
      <c r="GM333" s="35"/>
      <c r="GN333" s="35"/>
      <c r="GO333" s="35"/>
      <c r="GP333" s="35"/>
      <c r="GQ333" s="35"/>
      <c r="GR333" s="35"/>
      <c r="GS333" s="35"/>
      <c r="GT333" s="35"/>
      <c r="GU333" s="35"/>
      <c r="GV333" s="35"/>
      <c r="GW333" s="35"/>
      <c r="GX333" s="35"/>
      <c r="GY333" s="35"/>
      <c r="GZ333" s="35"/>
      <c r="HA333" s="35"/>
      <c r="HB333" s="35"/>
      <c r="HC333" s="35"/>
      <c r="HD333" s="35"/>
      <c r="HE333" s="35"/>
      <c r="HF333" s="35"/>
      <c r="HG333" s="35"/>
      <c r="HH333" s="35"/>
      <c r="HI333" s="35"/>
      <c r="HJ333" s="35"/>
      <c r="HK333" s="35"/>
      <c r="HL333" s="35"/>
      <c r="HM333" s="35"/>
      <c r="HN333" s="35"/>
      <c r="HO333" s="35"/>
      <c r="HP333" s="35"/>
      <c r="HQ333" s="35"/>
      <c r="HR333" s="35"/>
      <c r="HS333" s="35"/>
      <c r="HT333" s="35"/>
      <c r="HU333" s="35"/>
      <c r="HV333" s="35"/>
      <c r="HW333" s="35"/>
      <c r="HX333" s="35"/>
      <c r="HY333" s="35"/>
      <c r="HZ333" s="35"/>
      <c r="IA333" s="35"/>
      <c r="IB333" s="35"/>
      <c r="IC333" s="35"/>
      <c r="ID333" s="35"/>
      <c r="IE333" s="35"/>
      <c r="IF333" s="35"/>
      <c r="IG333" s="35"/>
      <c r="IH333" s="35"/>
      <c r="II333" s="35"/>
      <c r="IJ333" s="35"/>
      <c r="IK333" s="35"/>
      <c r="IL333" s="35"/>
      <c r="IM333" s="35"/>
      <c r="IN333" s="35"/>
      <c r="IO333" s="35"/>
      <c r="IP333" s="35"/>
      <c r="IQ333" s="35"/>
      <c r="IR333" s="35"/>
      <c r="IS333" s="35"/>
      <c r="IT333" s="35"/>
      <c r="IU333" s="35"/>
      <c r="IV333" s="35"/>
      <c r="IW333" s="35"/>
      <c r="IX333" s="35"/>
      <c r="IY333" s="35"/>
      <c r="IZ333" s="35"/>
      <c r="JA333" s="35"/>
      <c r="JB333" s="35"/>
      <c r="JC333" s="35"/>
      <c r="JD333" s="35"/>
      <c r="JE333" s="35"/>
      <c r="JF333" s="35"/>
      <c r="JG333" s="35"/>
      <c r="JH333" s="35"/>
      <c r="JI333" s="35"/>
      <c r="JJ333" s="35"/>
      <c r="JK333" s="35"/>
      <c r="JL333" s="35"/>
      <c r="JM333" s="35"/>
    </row>
    <row r="334" spans="1:273" s="33" customFormat="1" ht="63.75" x14ac:dyDescent="0.25">
      <c r="A334" s="23">
        <v>18</v>
      </c>
      <c r="B334" s="97" t="s">
        <v>59</v>
      </c>
      <c r="C334" s="75" t="s">
        <v>619</v>
      </c>
      <c r="D334" s="29" t="s">
        <v>620</v>
      </c>
      <c r="E334" s="35"/>
      <c r="F334" s="35"/>
      <c r="G334" s="35"/>
      <c r="H334" s="35"/>
      <c r="I334" s="35"/>
      <c r="J334" s="35"/>
      <c r="K334" s="35"/>
      <c r="L334" s="35"/>
      <c r="M334" s="35"/>
      <c r="N334" s="35"/>
      <c r="O334" s="35"/>
      <c r="P334" s="35"/>
      <c r="Q334" s="35"/>
      <c r="R334" s="35"/>
      <c r="S334" s="35"/>
      <c r="T334" s="35"/>
      <c r="U334" s="35"/>
      <c r="V334" s="35"/>
      <c r="W334" s="35"/>
      <c r="X334" s="35"/>
      <c r="Y334" s="35"/>
      <c r="Z334" s="35"/>
      <c r="AA334" s="35"/>
      <c r="AB334" s="35"/>
      <c r="AC334" s="35"/>
      <c r="AD334" s="35"/>
      <c r="AE334" s="35"/>
      <c r="AF334" s="35"/>
      <c r="AG334" s="35"/>
      <c r="AH334" s="35"/>
      <c r="AI334" s="35"/>
      <c r="AJ334" s="35"/>
      <c r="AK334" s="35"/>
      <c r="AL334" s="35"/>
      <c r="AM334" s="35"/>
      <c r="AN334" s="35"/>
      <c r="AO334" s="35"/>
      <c r="AP334" s="35"/>
      <c r="AQ334" s="35"/>
      <c r="AR334" s="35"/>
      <c r="AS334" s="35"/>
      <c r="AT334" s="35"/>
      <c r="AU334" s="35"/>
      <c r="AV334" s="35"/>
      <c r="AW334" s="35"/>
      <c r="AX334" s="35"/>
      <c r="AY334" s="35"/>
      <c r="AZ334" s="35"/>
      <c r="BA334" s="35"/>
      <c r="BB334" s="35"/>
      <c r="BC334" s="35"/>
      <c r="BD334" s="35"/>
      <c r="BE334" s="35"/>
      <c r="BF334" s="35"/>
      <c r="BG334" s="35"/>
      <c r="BH334" s="35"/>
      <c r="BI334" s="35"/>
      <c r="BJ334" s="35"/>
      <c r="BK334" s="35"/>
      <c r="BL334" s="35"/>
      <c r="BM334" s="35"/>
      <c r="BN334" s="35"/>
      <c r="BO334" s="35"/>
      <c r="BP334" s="35"/>
      <c r="BQ334" s="35"/>
      <c r="BR334" s="35"/>
      <c r="BS334" s="35"/>
      <c r="BT334" s="35"/>
      <c r="BU334" s="35"/>
      <c r="BV334" s="35"/>
      <c r="BW334" s="35"/>
      <c r="BX334" s="35"/>
      <c r="BY334" s="35"/>
      <c r="BZ334" s="35"/>
      <c r="CA334" s="35"/>
      <c r="CB334" s="35"/>
      <c r="CC334" s="35"/>
      <c r="CD334" s="35"/>
      <c r="CE334" s="35"/>
      <c r="CF334" s="35"/>
      <c r="CG334" s="35"/>
      <c r="CH334" s="35"/>
      <c r="CI334" s="35"/>
      <c r="CJ334" s="35"/>
      <c r="CK334" s="35"/>
      <c r="CL334" s="35"/>
      <c r="CM334" s="35"/>
      <c r="CN334" s="35"/>
      <c r="CO334" s="35"/>
      <c r="CP334" s="35"/>
      <c r="CQ334" s="35"/>
      <c r="CR334" s="35"/>
      <c r="CS334" s="35"/>
      <c r="CT334" s="35"/>
      <c r="CU334" s="35"/>
      <c r="CV334" s="35"/>
      <c r="CW334" s="35"/>
      <c r="CX334" s="35"/>
      <c r="CY334" s="35"/>
      <c r="CZ334" s="35"/>
      <c r="DA334" s="35"/>
      <c r="DB334" s="35"/>
      <c r="DC334" s="35"/>
      <c r="DD334" s="35"/>
      <c r="DE334" s="35"/>
      <c r="DF334" s="35"/>
      <c r="DG334" s="35"/>
      <c r="DH334" s="35"/>
      <c r="DI334" s="35"/>
      <c r="DJ334" s="35"/>
      <c r="DK334" s="35"/>
      <c r="DL334" s="35"/>
      <c r="DM334" s="35"/>
      <c r="DN334" s="35"/>
      <c r="DO334" s="35"/>
      <c r="DP334" s="35"/>
      <c r="DQ334" s="35"/>
      <c r="DR334" s="35"/>
      <c r="DS334" s="35"/>
      <c r="DT334" s="35"/>
      <c r="DU334" s="35"/>
      <c r="DV334" s="35"/>
      <c r="DW334" s="35"/>
      <c r="DX334" s="35"/>
      <c r="DY334" s="35"/>
      <c r="DZ334" s="35"/>
      <c r="EA334" s="35"/>
      <c r="EB334" s="35"/>
      <c r="EC334" s="35"/>
      <c r="ED334" s="35"/>
      <c r="EE334" s="35"/>
      <c r="EF334" s="35"/>
      <c r="EG334" s="35"/>
      <c r="EH334" s="35"/>
      <c r="EI334" s="35"/>
      <c r="EJ334" s="35"/>
      <c r="EK334" s="35"/>
      <c r="EL334" s="35"/>
      <c r="EM334" s="35"/>
      <c r="EN334" s="35"/>
      <c r="EO334" s="35"/>
      <c r="EP334" s="35"/>
      <c r="EQ334" s="35"/>
      <c r="ER334" s="35"/>
      <c r="ES334" s="35"/>
      <c r="ET334" s="35"/>
      <c r="EU334" s="35"/>
      <c r="EV334" s="35"/>
      <c r="EW334" s="35"/>
      <c r="EX334" s="35"/>
      <c r="EY334" s="35"/>
      <c r="EZ334" s="35"/>
      <c r="FA334" s="35"/>
      <c r="FB334" s="35"/>
      <c r="FC334" s="35"/>
      <c r="FD334" s="35"/>
      <c r="FE334" s="35"/>
      <c r="FF334" s="35"/>
      <c r="FG334" s="35"/>
      <c r="FH334" s="35"/>
      <c r="FI334" s="35"/>
      <c r="FJ334" s="35"/>
      <c r="FK334" s="35"/>
      <c r="FL334" s="35"/>
      <c r="FM334" s="35"/>
      <c r="FN334" s="35"/>
      <c r="FO334" s="35"/>
      <c r="FP334" s="35"/>
      <c r="FQ334" s="35"/>
      <c r="FR334" s="35"/>
      <c r="FS334" s="35"/>
      <c r="FT334" s="35"/>
      <c r="FU334" s="35"/>
      <c r="FV334" s="35"/>
      <c r="FW334" s="35"/>
      <c r="FX334" s="35"/>
      <c r="FY334" s="35"/>
      <c r="FZ334" s="35"/>
      <c r="GA334" s="35"/>
      <c r="GB334" s="35"/>
      <c r="GC334" s="35"/>
      <c r="GD334" s="35"/>
      <c r="GE334" s="35"/>
      <c r="GF334" s="35"/>
      <c r="GG334" s="35"/>
      <c r="GH334" s="35"/>
      <c r="GI334" s="35"/>
      <c r="GJ334" s="35"/>
      <c r="GK334" s="35"/>
      <c r="GL334" s="35"/>
      <c r="GM334" s="35"/>
      <c r="GN334" s="35"/>
      <c r="GO334" s="35"/>
      <c r="GP334" s="35"/>
      <c r="GQ334" s="35"/>
      <c r="GR334" s="35"/>
      <c r="GS334" s="35"/>
      <c r="GT334" s="35"/>
      <c r="GU334" s="35"/>
      <c r="GV334" s="35"/>
      <c r="GW334" s="35"/>
      <c r="GX334" s="35"/>
      <c r="GY334" s="35"/>
      <c r="GZ334" s="35"/>
      <c r="HA334" s="35"/>
      <c r="HB334" s="35"/>
      <c r="HC334" s="35"/>
      <c r="HD334" s="35"/>
      <c r="HE334" s="35"/>
      <c r="HF334" s="35"/>
      <c r="HG334" s="35"/>
      <c r="HH334" s="35"/>
      <c r="HI334" s="35"/>
      <c r="HJ334" s="35"/>
      <c r="HK334" s="35"/>
      <c r="HL334" s="35"/>
      <c r="HM334" s="35"/>
      <c r="HN334" s="35"/>
      <c r="HO334" s="35"/>
      <c r="HP334" s="35"/>
      <c r="HQ334" s="35"/>
      <c r="HR334" s="35"/>
      <c r="HS334" s="35"/>
      <c r="HT334" s="35"/>
      <c r="HU334" s="35"/>
      <c r="HV334" s="35"/>
      <c r="HW334" s="35"/>
      <c r="HX334" s="35"/>
      <c r="HY334" s="35"/>
      <c r="HZ334" s="35"/>
      <c r="IA334" s="35"/>
      <c r="IB334" s="35"/>
      <c r="IC334" s="35"/>
      <c r="ID334" s="35"/>
      <c r="IE334" s="35"/>
      <c r="IF334" s="35"/>
      <c r="IG334" s="35"/>
      <c r="IH334" s="35"/>
      <c r="II334" s="35"/>
      <c r="IJ334" s="35"/>
      <c r="IK334" s="35"/>
      <c r="IL334" s="35"/>
      <c r="IM334" s="35"/>
      <c r="IN334" s="35"/>
      <c r="IO334" s="35"/>
      <c r="IP334" s="35"/>
      <c r="IQ334" s="35"/>
      <c r="IR334" s="35"/>
      <c r="IS334" s="35"/>
      <c r="IT334" s="35"/>
      <c r="IU334" s="35"/>
      <c r="IV334" s="35"/>
      <c r="IW334" s="35"/>
      <c r="IX334" s="35"/>
      <c r="IY334" s="35"/>
      <c r="IZ334" s="35"/>
      <c r="JA334" s="35"/>
      <c r="JB334" s="35"/>
      <c r="JC334" s="35"/>
      <c r="JD334" s="35"/>
      <c r="JE334" s="35"/>
      <c r="JF334" s="35"/>
      <c r="JG334" s="35"/>
      <c r="JH334" s="35"/>
      <c r="JI334" s="35"/>
      <c r="JJ334" s="35"/>
      <c r="JK334" s="35"/>
      <c r="JL334" s="35"/>
      <c r="JM334" s="35"/>
    </row>
    <row r="335" spans="1:273" s="33" customFormat="1" ht="38.25" x14ac:dyDescent="0.25">
      <c r="A335" s="23"/>
      <c r="B335" s="97"/>
      <c r="C335" s="73" t="s">
        <v>717</v>
      </c>
      <c r="D335" s="46">
        <v>30</v>
      </c>
      <c r="E335" s="35"/>
      <c r="F335" s="35"/>
      <c r="G335" s="35"/>
      <c r="H335" s="35"/>
      <c r="I335" s="35"/>
      <c r="J335" s="35"/>
      <c r="K335" s="35"/>
      <c r="L335" s="35"/>
      <c r="M335" s="35"/>
      <c r="N335" s="35"/>
      <c r="O335" s="35"/>
      <c r="P335" s="35"/>
      <c r="Q335" s="35"/>
      <c r="R335" s="35"/>
      <c r="S335" s="35"/>
      <c r="T335" s="35"/>
      <c r="U335" s="35"/>
      <c r="V335" s="35"/>
      <c r="W335" s="35"/>
      <c r="X335" s="35"/>
      <c r="Y335" s="35"/>
      <c r="Z335" s="35"/>
      <c r="AA335" s="35"/>
      <c r="AB335" s="35"/>
      <c r="AC335" s="35"/>
      <c r="AD335" s="35"/>
      <c r="AE335" s="35"/>
      <c r="AF335" s="35"/>
      <c r="AG335" s="35"/>
      <c r="AH335" s="35"/>
      <c r="AI335" s="35"/>
      <c r="AJ335" s="35"/>
      <c r="AK335" s="35"/>
      <c r="AL335" s="35"/>
      <c r="AM335" s="35"/>
      <c r="AN335" s="35"/>
      <c r="AO335" s="35"/>
      <c r="AP335" s="35"/>
      <c r="AQ335" s="35"/>
      <c r="AR335" s="35"/>
      <c r="AS335" s="35"/>
      <c r="AT335" s="35"/>
      <c r="AU335" s="35"/>
      <c r="AV335" s="35"/>
      <c r="AW335" s="35"/>
      <c r="AX335" s="35"/>
      <c r="AY335" s="35"/>
      <c r="AZ335" s="35"/>
      <c r="BA335" s="35"/>
      <c r="BB335" s="35"/>
      <c r="BC335" s="35"/>
      <c r="BD335" s="35"/>
      <c r="BE335" s="35"/>
      <c r="BF335" s="35"/>
      <c r="BG335" s="35"/>
      <c r="BH335" s="35"/>
      <c r="BI335" s="35"/>
      <c r="BJ335" s="35"/>
      <c r="BK335" s="35"/>
      <c r="BL335" s="35"/>
      <c r="BM335" s="35"/>
      <c r="BN335" s="35"/>
      <c r="BO335" s="35"/>
      <c r="BP335" s="35"/>
      <c r="BQ335" s="35"/>
      <c r="BR335" s="35"/>
      <c r="BS335" s="35"/>
      <c r="BT335" s="35"/>
      <c r="BU335" s="35"/>
      <c r="BV335" s="35"/>
      <c r="BW335" s="35"/>
      <c r="BX335" s="35"/>
      <c r="BY335" s="35"/>
      <c r="BZ335" s="35"/>
      <c r="CA335" s="35"/>
      <c r="CB335" s="35"/>
      <c r="CC335" s="35"/>
      <c r="CD335" s="35"/>
      <c r="CE335" s="35"/>
      <c r="CF335" s="35"/>
      <c r="CG335" s="35"/>
      <c r="CH335" s="35"/>
      <c r="CI335" s="35"/>
      <c r="CJ335" s="35"/>
      <c r="CK335" s="35"/>
      <c r="CL335" s="35"/>
      <c r="CM335" s="35"/>
      <c r="CN335" s="35"/>
      <c r="CO335" s="35"/>
      <c r="CP335" s="35"/>
      <c r="CQ335" s="35"/>
      <c r="CR335" s="35"/>
      <c r="CS335" s="35"/>
      <c r="CT335" s="35"/>
      <c r="CU335" s="35"/>
      <c r="CV335" s="35"/>
      <c r="CW335" s="35"/>
      <c r="CX335" s="35"/>
      <c r="CY335" s="35"/>
      <c r="CZ335" s="35"/>
      <c r="DA335" s="35"/>
      <c r="DB335" s="35"/>
      <c r="DC335" s="35"/>
      <c r="DD335" s="35"/>
      <c r="DE335" s="35"/>
      <c r="DF335" s="35"/>
      <c r="DG335" s="35"/>
      <c r="DH335" s="35"/>
      <c r="DI335" s="35"/>
      <c r="DJ335" s="35"/>
      <c r="DK335" s="35"/>
      <c r="DL335" s="35"/>
      <c r="DM335" s="35"/>
      <c r="DN335" s="35"/>
      <c r="DO335" s="35"/>
      <c r="DP335" s="35"/>
      <c r="DQ335" s="35"/>
      <c r="DR335" s="35"/>
      <c r="DS335" s="35"/>
      <c r="DT335" s="35"/>
      <c r="DU335" s="35"/>
      <c r="DV335" s="35"/>
      <c r="DW335" s="35"/>
      <c r="DX335" s="35"/>
      <c r="DY335" s="35"/>
      <c r="DZ335" s="35"/>
      <c r="EA335" s="35"/>
      <c r="EB335" s="35"/>
      <c r="EC335" s="35"/>
      <c r="ED335" s="35"/>
      <c r="EE335" s="35"/>
      <c r="EF335" s="35"/>
      <c r="EG335" s="35"/>
      <c r="EH335" s="35"/>
      <c r="EI335" s="35"/>
      <c r="EJ335" s="35"/>
      <c r="EK335" s="35"/>
      <c r="EL335" s="35"/>
      <c r="EM335" s="35"/>
      <c r="EN335" s="35"/>
      <c r="EO335" s="35"/>
      <c r="EP335" s="35"/>
      <c r="EQ335" s="35"/>
      <c r="ER335" s="35"/>
      <c r="ES335" s="35"/>
      <c r="ET335" s="35"/>
      <c r="EU335" s="35"/>
      <c r="EV335" s="35"/>
      <c r="EW335" s="35"/>
      <c r="EX335" s="35"/>
      <c r="EY335" s="35"/>
      <c r="EZ335" s="35"/>
      <c r="FA335" s="35"/>
      <c r="FB335" s="35"/>
      <c r="FC335" s="35"/>
      <c r="FD335" s="35"/>
      <c r="FE335" s="35"/>
      <c r="FF335" s="35"/>
      <c r="FG335" s="35"/>
      <c r="FH335" s="35"/>
      <c r="FI335" s="35"/>
      <c r="FJ335" s="35"/>
      <c r="FK335" s="35"/>
      <c r="FL335" s="35"/>
      <c r="FM335" s="35"/>
      <c r="FN335" s="35"/>
      <c r="FO335" s="35"/>
      <c r="FP335" s="35"/>
      <c r="FQ335" s="35"/>
      <c r="FR335" s="35"/>
      <c r="FS335" s="35"/>
      <c r="FT335" s="35"/>
      <c r="FU335" s="35"/>
      <c r="FV335" s="35"/>
      <c r="FW335" s="35"/>
      <c r="FX335" s="35"/>
      <c r="FY335" s="35"/>
      <c r="FZ335" s="35"/>
      <c r="GA335" s="35"/>
      <c r="GB335" s="35"/>
      <c r="GC335" s="35"/>
      <c r="GD335" s="35"/>
      <c r="GE335" s="35"/>
      <c r="GF335" s="35"/>
      <c r="GG335" s="35"/>
      <c r="GH335" s="35"/>
      <c r="GI335" s="35"/>
      <c r="GJ335" s="35"/>
      <c r="GK335" s="35"/>
      <c r="GL335" s="35"/>
      <c r="GM335" s="35"/>
      <c r="GN335" s="35"/>
      <c r="GO335" s="35"/>
      <c r="GP335" s="35"/>
      <c r="GQ335" s="35"/>
      <c r="GR335" s="35"/>
      <c r="GS335" s="35"/>
      <c r="GT335" s="35"/>
      <c r="GU335" s="35"/>
      <c r="GV335" s="35"/>
      <c r="GW335" s="35"/>
      <c r="GX335" s="35"/>
      <c r="GY335" s="35"/>
      <c r="GZ335" s="35"/>
      <c r="HA335" s="35"/>
      <c r="HB335" s="35"/>
      <c r="HC335" s="35"/>
      <c r="HD335" s="35"/>
      <c r="HE335" s="35"/>
      <c r="HF335" s="35"/>
      <c r="HG335" s="35"/>
      <c r="HH335" s="35"/>
      <c r="HI335" s="35"/>
      <c r="HJ335" s="35"/>
      <c r="HK335" s="35"/>
      <c r="HL335" s="35"/>
      <c r="HM335" s="35"/>
      <c r="HN335" s="35"/>
      <c r="HO335" s="35"/>
      <c r="HP335" s="35"/>
      <c r="HQ335" s="35"/>
      <c r="HR335" s="35"/>
      <c r="HS335" s="35"/>
      <c r="HT335" s="35"/>
      <c r="HU335" s="35"/>
      <c r="HV335" s="35"/>
      <c r="HW335" s="35"/>
      <c r="HX335" s="35"/>
      <c r="HY335" s="35"/>
      <c r="HZ335" s="35"/>
      <c r="IA335" s="35"/>
      <c r="IB335" s="35"/>
      <c r="IC335" s="35"/>
      <c r="ID335" s="35"/>
      <c r="IE335" s="35"/>
      <c r="IF335" s="35"/>
      <c r="IG335" s="35"/>
      <c r="IH335" s="35"/>
      <c r="II335" s="35"/>
      <c r="IJ335" s="35"/>
      <c r="IK335" s="35"/>
      <c r="IL335" s="35"/>
      <c r="IM335" s="35"/>
      <c r="IN335" s="35"/>
      <c r="IO335" s="35"/>
      <c r="IP335" s="35"/>
      <c r="IQ335" s="35"/>
      <c r="IR335" s="35"/>
      <c r="IS335" s="35"/>
      <c r="IT335" s="35"/>
      <c r="IU335" s="35"/>
      <c r="IV335" s="35"/>
      <c r="IW335" s="35"/>
      <c r="IX335" s="35"/>
      <c r="IY335" s="35"/>
      <c r="IZ335" s="35"/>
      <c r="JA335" s="35"/>
      <c r="JB335" s="35"/>
      <c r="JC335" s="35"/>
      <c r="JD335" s="35"/>
      <c r="JE335" s="35"/>
      <c r="JF335" s="35"/>
      <c r="JG335" s="35"/>
      <c r="JH335" s="35"/>
      <c r="JI335" s="35"/>
      <c r="JJ335" s="35"/>
      <c r="JK335" s="35"/>
      <c r="JL335" s="35"/>
      <c r="JM335" s="35"/>
    </row>
    <row r="336" spans="1:273" s="33" customFormat="1" ht="76.5" x14ac:dyDescent="0.25">
      <c r="A336" s="23"/>
      <c r="B336" s="97"/>
      <c r="C336" s="74" t="s">
        <v>480</v>
      </c>
      <c r="D336" s="120" t="s">
        <v>481</v>
      </c>
      <c r="E336" s="35"/>
      <c r="F336" s="35"/>
      <c r="G336" s="35"/>
      <c r="H336" s="35"/>
      <c r="I336" s="35"/>
      <c r="J336" s="35"/>
      <c r="K336" s="35"/>
      <c r="L336" s="35"/>
      <c r="M336" s="35"/>
      <c r="N336" s="35"/>
      <c r="O336" s="35"/>
      <c r="P336" s="35"/>
      <c r="Q336" s="35"/>
      <c r="R336" s="35"/>
      <c r="S336" s="35"/>
      <c r="T336" s="35"/>
      <c r="U336" s="35"/>
      <c r="V336" s="35"/>
      <c r="W336" s="35"/>
      <c r="X336" s="35"/>
      <c r="Y336" s="35"/>
      <c r="Z336" s="35"/>
      <c r="AA336" s="35"/>
      <c r="AB336" s="35"/>
      <c r="AC336" s="35"/>
      <c r="AD336" s="35"/>
      <c r="AE336" s="35"/>
      <c r="AF336" s="35"/>
      <c r="AG336" s="35"/>
      <c r="AH336" s="35"/>
      <c r="AI336" s="35"/>
      <c r="AJ336" s="35"/>
      <c r="AK336" s="35"/>
      <c r="AL336" s="35"/>
      <c r="AM336" s="35"/>
      <c r="AN336" s="35"/>
      <c r="AO336" s="35"/>
      <c r="AP336" s="35"/>
      <c r="AQ336" s="35"/>
      <c r="AR336" s="35"/>
      <c r="AS336" s="35"/>
      <c r="AT336" s="35"/>
      <c r="AU336" s="35"/>
      <c r="AV336" s="35"/>
      <c r="AW336" s="35"/>
      <c r="AX336" s="35"/>
      <c r="AY336" s="35"/>
      <c r="AZ336" s="35"/>
      <c r="BA336" s="35"/>
      <c r="BB336" s="35"/>
      <c r="BC336" s="35"/>
      <c r="BD336" s="35"/>
      <c r="BE336" s="35"/>
      <c r="BF336" s="35"/>
      <c r="BG336" s="35"/>
      <c r="BH336" s="35"/>
      <c r="BI336" s="35"/>
      <c r="BJ336" s="35"/>
      <c r="BK336" s="35"/>
      <c r="BL336" s="35"/>
      <c r="BM336" s="35"/>
      <c r="BN336" s="35"/>
      <c r="BO336" s="35"/>
      <c r="BP336" s="35"/>
      <c r="BQ336" s="35"/>
      <c r="BR336" s="35"/>
      <c r="BS336" s="35"/>
      <c r="BT336" s="35"/>
      <c r="BU336" s="35"/>
      <c r="BV336" s="35"/>
      <c r="BW336" s="35"/>
      <c r="BX336" s="35"/>
      <c r="BY336" s="35"/>
      <c r="BZ336" s="35"/>
      <c r="CA336" s="35"/>
      <c r="CB336" s="35"/>
      <c r="CC336" s="35"/>
      <c r="CD336" s="35"/>
      <c r="CE336" s="35"/>
      <c r="CF336" s="35"/>
      <c r="CG336" s="35"/>
      <c r="CH336" s="35"/>
      <c r="CI336" s="35"/>
      <c r="CJ336" s="35"/>
      <c r="CK336" s="35"/>
      <c r="CL336" s="35"/>
      <c r="CM336" s="35"/>
      <c r="CN336" s="35"/>
      <c r="CO336" s="35"/>
      <c r="CP336" s="35"/>
      <c r="CQ336" s="35"/>
      <c r="CR336" s="35"/>
      <c r="CS336" s="35"/>
      <c r="CT336" s="35"/>
      <c r="CU336" s="35"/>
      <c r="CV336" s="35"/>
      <c r="CW336" s="35"/>
      <c r="CX336" s="35"/>
      <c r="CY336" s="35"/>
      <c r="CZ336" s="35"/>
      <c r="DA336" s="35"/>
      <c r="DB336" s="35"/>
      <c r="DC336" s="35"/>
      <c r="DD336" s="35"/>
      <c r="DE336" s="35"/>
      <c r="DF336" s="35"/>
      <c r="DG336" s="35"/>
      <c r="DH336" s="35"/>
      <c r="DI336" s="35"/>
      <c r="DJ336" s="35"/>
      <c r="DK336" s="35"/>
      <c r="DL336" s="35"/>
      <c r="DM336" s="35"/>
      <c r="DN336" s="35"/>
      <c r="DO336" s="35"/>
      <c r="DP336" s="35"/>
      <c r="DQ336" s="35"/>
      <c r="DR336" s="35"/>
      <c r="DS336" s="35"/>
      <c r="DT336" s="35"/>
      <c r="DU336" s="35"/>
      <c r="DV336" s="35"/>
      <c r="DW336" s="35"/>
      <c r="DX336" s="35"/>
      <c r="DY336" s="35"/>
      <c r="DZ336" s="35"/>
      <c r="EA336" s="35"/>
      <c r="EB336" s="35"/>
      <c r="EC336" s="35"/>
      <c r="ED336" s="35"/>
      <c r="EE336" s="35"/>
      <c r="EF336" s="35"/>
      <c r="EG336" s="35"/>
      <c r="EH336" s="35"/>
      <c r="EI336" s="35"/>
      <c r="EJ336" s="35"/>
      <c r="EK336" s="35"/>
      <c r="EL336" s="35"/>
      <c r="EM336" s="35"/>
      <c r="EN336" s="35"/>
      <c r="EO336" s="35"/>
      <c r="EP336" s="35"/>
      <c r="EQ336" s="35"/>
      <c r="ER336" s="35"/>
      <c r="ES336" s="35"/>
      <c r="ET336" s="35"/>
      <c r="EU336" s="35"/>
      <c r="EV336" s="35"/>
      <c r="EW336" s="35"/>
      <c r="EX336" s="35"/>
      <c r="EY336" s="35"/>
      <c r="EZ336" s="35"/>
      <c r="FA336" s="35"/>
      <c r="FB336" s="35"/>
      <c r="FC336" s="35"/>
      <c r="FD336" s="35"/>
      <c r="FE336" s="35"/>
      <c r="FF336" s="35"/>
      <c r="FG336" s="35"/>
      <c r="FH336" s="35"/>
      <c r="FI336" s="35"/>
      <c r="FJ336" s="35"/>
      <c r="FK336" s="35"/>
      <c r="FL336" s="35"/>
      <c r="FM336" s="35"/>
      <c r="FN336" s="35"/>
      <c r="FO336" s="35"/>
      <c r="FP336" s="35"/>
      <c r="FQ336" s="35"/>
      <c r="FR336" s="35"/>
      <c r="FS336" s="35"/>
      <c r="FT336" s="35"/>
      <c r="FU336" s="35"/>
      <c r="FV336" s="35"/>
      <c r="FW336" s="35"/>
      <c r="FX336" s="35"/>
      <c r="FY336" s="35"/>
      <c r="FZ336" s="35"/>
      <c r="GA336" s="35"/>
      <c r="GB336" s="35"/>
      <c r="GC336" s="35"/>
      <c r="GD336" s="35"/>
      <c r="GE336" s="35"/>
      <c r="GF336" s="35"/>
      <c r="GG336" s="35"/>
      <c r="GH336" s="35"/>
      <c r="GI336" s="35"/>
      <c r="GJ336" s="35"/>
      <c r="GK336" s="35"/>
      <c r="GL336" s="35"/>
      <c r="GM336" s="35"/>
      <c r="GN336" s="35"/>
      <c r="GO336" s="35"/>
      <c r="GP336" s="35"/>
      <c r="GQ336" s="35"/>
      <c r="GR336" s="35"/>
      <c r="GS336" s="35"/>
      <c r="GT336" s="35"/>
      <c r="GU336" s="35"/>
      <c r="GV336" s="35"/>
      <c r="GW336" s="35"/>
      <c r="GX336" s="35"/>
      <c r="GY336" s="35"/>
      <c r="GZ336" s="35"/>
      <c r="HA336" s="35"/>
      <c r="HB336" s="35"/>
      <c r="HC336" s="35"/>
      <c r="HD336" s="35"/>
      <c r="HE336" s="35"/>
      <c r="HF336" s="35"/>
      <c r="HG336" s="35"/>
      <c r="HH336" s="35"/>
      <c r="HI336" s="35"/>
      <c r="HJ336" s="35"/>
      <c r="HK336" s="35"/>
      <c r="HL336" s="35"/>
      <c r="HM336" s="35"/>
      <c r="HN336" s="35"/>
      <c r="HO336" s="35"/>
      <c r="HP336" s="35"/>
      <c r="HQ336" s="35"/>
      <c r="HR336" s="35"/>
      <c r="HS336" s="35"/>
      <c r="HT336" s="35"/>
      <c r="HU336" s="35"/>
      <c r="HV336" s="35"/>
      <c r="HW336" s="35"/>
      <c r="HX336" s="35"/>
      <c r="HY336" s="35"/>
      <c r="HZ336" s="35"/>
      <c r="IA336" s="35"/>
      <c r="IB336" s="35"/>
      <c r="IC336" s="35"/>
      <c r="ID336" s="35"/>
      <c r="IE336" s="35"/>
      <c r="IF336" s="35"/>
      <c r="IG336" s="35"/>
      <c r="IH336" s="35"/>
      <c r="II336" s="35"/>
      <c r="IJ336" s="35"/>
      <c r="IK336" s="35"/>
      <c r="IL336" s="35"/>
      <c r="IM336" s="35"/>
      <c r="IN336" s="35"/>
      <c r="IO336" s="35"/>
      <c r="IP336" s="35"/>
      <c r="IQ336" s="35"/>
      <c r="IR336" s="35"/>
      <c r="IS336" s="35"/>
      <c r="IT336" s="35"/>
      <c r="IU336" s="35"/>
      <c r="IV336" s="35"/>
      <c r="IW336" s="35"/>
      <c r="IX336" s="35"/>
      <c r="IY336" s="35"/>
      <c r="IZ336" s="35"/>
      <c r="JA336" s="35"/>
      <c r="JB336" s="35"/>
      <c r="JC336" s="35"/>
      <c r="JD336" s="35"/>
      <c r="JE336" s="35"/>
      <c r="JF336" s="35"/>
      <c r="JG336" s="35"/>
      <c r="JH336" s="35"/>
      <c r="JI336" s="35"/>
      <c r="JJ336" s="35"/>
      <c r="JK336" s="35"/>
      <c r="JL336" s="35"/>
      <c r="JM336" s="35"/>
    </row>
    <row r="337" spans="1:273" s="33" customFormat="1" ht="76.5" x14ac:dyDescent="0.25">
      <c r="A337" s="23"/>
      <c r="B337" s="98"/>
      <c r="C337" s="74" t="s">
        <v>482</v>
      </c>
      <c r="D337" s="120" t="s">
        <v>483</v>
      </c>
      <c r="E337" s="35"/>
      <c r="F337" s="35"/>
      <c r="G337" s="35"/>
      <c r="H337" s="35"/>
      <c r="I337" s="35"/>
      <c r="J337" s="35"/>
      <c r="K337" s="35"/>
      <c r="L337" s="35"/>
      <c r="M337" s="35"/>
      <c r="N337" s="35"/>
      <c r="O337" s="35"/>
      <c r="P337" s="35"/>
      <c r="Q337" s="35"/>
      <c r="R337" s="35"/>
      <c r="S337" s="35"/>
      <c r="T337" s="35"/>
      <c r="U337" s="35"/>
      <c r="V337" s="35"/>
      <c r="W337" s="35"/>
      <c r="X337" s="35"/>
      <c r="Y337" s="35"/>
      <c r="Z337" s="35"/>
      <c r="AA337" s="35"/>
      <c r="AB337" s="35"/>
      <c r="AC337" s="35"/>
      <c r="AD337" s="35"/>
      <c r="AE337" s="35"/>
      <c r="AF337" s="35"/>
      <c r="AG337" s="35"/>
      <c r="AH337" s="35"/>
      <c r="AI337" s="35"/>
      <c r="AJ337" s="35"/>
      <c r="AK337" s="35"/>
      <c r="AL337" s="35"/>
      <c r="AM337" s="35"/>
      <c r="AN337" s="35"/>
      <c r="AO337" s="35"/>
      <c r="AP337" s="35"/>
      <c r="AQ337" s="35"/>
      <c r="AR337" s="35"/>
      <c r="AS337" s="35"/>
      <c r="AT337" s="35"/>
      <c r="AU337" s="35"/>
      <c r="AV337" s="35"/>
      <c r="AW337" s="35"/>
      <c r="AX337" s="35"/>
      <c r="AY337" s="35"/>
      <c r="AZ337" s="35"/>
      <c r="BA337" s="35"/>
      <c r="BB337" s="35"/>
      <c r="BC337" s="35"/>
      <c r="BD337" s="35"/>
      <c r="BE337" s="35"/>
      <c r="BF337" s="35"/>
      <c r="BG337" s="35"/>
      <c r="BH337" s="35"/>
      <c r="BI337" s="35"/>
      <c r="BJ337" s="35"/>
      <c r="BK337" s="35"/>
      <c r="BL337" s="35"/>
      <c r="BM337" s="35"/>
      <c r="BN337" s="35"/>
      <c r="BO337" s="35"/>
      <c r="BP337" s="35"/>
      <c r="BQ337" s="35"/>
      <c r="BR337" s="35"/>
      <c r="BS337" s="35"/>
      <c r="BT337" s="35"/>
      <c r="BU337" s="35"/>
      <c r="BV337" s="35"/>
      <c r="BW337" s="35"/>
      <c r="BX337" s="35"/>
      <c r="BY337" s="35"/>
      <c r="BZ337" s="35"/>
      <c r="CA337" s="35"/>
      <c r="CB337" s="35"/>
      <c r="CC337" s="35"/>
      <c r="CD337" s="35"/>
      <c r="CE337" s="35"/>
      <c r="CF337" s="35"/>
      <c r="CG337" s="35"/>
      <c r="CH337" s="35"/>
      <c r="CI337" s="35"/>
      <c r="CJ337" s="35"/>
      <c r="CK337" s="35"/>
      <c r="CL337" s="35"/>
      <c r="CM337" s="35"/>
      <c r="CN337" s="35"/>
      <c r="CO337" s="35"/>
      <c r="CP337" s="35"/>
      <c r="CQ337" s="35"/>
      <c r="CR337" s="35"/>
      <c r="CS337" s="35"/>
      <c r="CT337" s="35"/>
      <c r="CU337" s="35"/>
      <c r="CV337" s="35"/>
      <c r="CW337" s="35"/>
      <c r="CX337" s="35"/>
      <c r="CY337" s="35"/>
      <c r="CZ337" s="35"/>
      <c r="DA337" s="35"/>
      <c r="DB337" s="35"/>
      <c r="DC337" s="35"/>
      <c r="DD337" s="35"/>
      <c r="DE337" s="35"/>
      <c r="DF337" s="35"/>
      <c r="DG337" s="35"/>
      <c r="DH337" s="35"/>
      <c r="DI337" s="35"/>
      <c r="DJ337" s="35"/>
      <c r="DK337" s="35"/>
      <c r="DL337" s="35"/>
      <c r="DM337" s="35"/>
      <c r="DN337" s="35"/>
      <c r="DO337" s="35"/>
      <c r="DP337" s="35"/>
      <c r="DQ337" s="35"/>
      <c r="DR337" s="35"/>
      <c r="DS337" s="35"/>
      <c r="DT337" s="35"/>
      <c r="DU337" s="35"/>
      <c r="DV337" s="35"/>
      <c r="DW337" s="35"/>
      <c r="DX337" s="35"/>
      <c r="DY337" s="35"/>
      <c r="DZ337" s="35"/>
      <c r="EA337" s="35"/>
      <c r="EB337" s="35"/>
      <c r="EC337" s="35"/>
      <c r="ED337" s="35"/>
      <c r="EE337" s="35"/>
      <c r="EF337" s="35"/>
      <c r="EG337" s="35"/>
      <c r="EH337" s="35"/>
      <c r="EI337" s="35"/>
      <c r="EJ337" s="35"/>
      <c r="EK337" s="35"/>
      <c r="EL337" s="35"/>
      <c r="EM337" s="35"/>
      <c r="EN337" s="35"/>
      <c r="EO337" s="35"/>
      <c r="EP337" s="35"/>
      <c r="EQ337" s="35"/>
      <c r="ER337" s="35"/>
      <c r="ES337" s="35"/>
      <c r="ET337" s="35"/>
      <c r="EU337" s="35"/>
      <c r="EV337" s="35"/>
      <c r="EW337" s="35"/>
      <c r="EX337" s="35"/>
      <c r="EY337" s="35"/>
      <c r="EZ337" s="35"/>
      <c r="FA337" s="35"/>
      <c r="FB337" s="35"/>
      <c r="FC337" s="35"/>
      <c r="FD337" s="35"/>
      <c r="FE337" s="35"/>
      <c r="FF337" s="35"/>
      <c r="FG337" s="35"/>
      <c r="FH337" s="35"/>
      <c r="FI337" s="35"/>
      <c r="FJ337" s="35"/>
      <c r="FK337" s="35"/>
      <c r="FL337" s="35"/>
      <c r="FM337" s="35"/>
      <c r="FN337" s="35"/>
      <c r="FO337" s="35"/>
      <c r="FP337" s="35"/>
      <c r="FQ337" s="35"/>
      <c r="FR337" s="35"/>
      <c r="FS337" s="35"/>
      <c r="FT337" s="35"/>
      <c r="FU337" s="35"/>
      <c r="FV337" s="35"/>
      <c r="FW337" s="35"/>
      <c r="FX337" s="35"/>
      <c r="FY337" s="35"/>
      <c r="FZ337" s="35"/>
      <c r="GA337" s="35"/>
      <c r="GB337" s="35"/>
      <c r="GC337" s="35"/>
      <c r="GD337" s="35"/>
      <c r="GE337" s="35"/>
      <c r="GF337" s="35"/>
      <c r="GG337" s="35"/>
      <c r="GH337" s="35"/>
      <c r="GI337" s="35"/>
      <c r="GJ337" s="35"/>
      <c r="GK337" s="35"/>
      <c r="GL337" s="35"/>
      <c r="GM337" s="35"/>
      <c r="GN337" s="35"/>
      <c r="GO337" s="35"/>
      <c r="GP337" s="35"/>
      <c r="GQ337" s="35"/>
      <c r="GR337" s="35"/>
      <c r="GS337" s="35"/>
      <c r="GT337" s="35"/>
      <c r="GU337" s="35"/>
      <c r="GV337" s="35"/>
      <c r="GW337" s="35"/>
      <c r="GX337" s="35"/>
      <c r="GY337" s="35"/>
      <c r="GZ337" s="35"/>
      <c r="HA337" s="35"/>
      <c r="HB337" s="35"/>
      <c r="HC337" s="35"/>
      <c r="HD337" s="35"/>
      <c r="HE337" s="35"/>
      <c r="HF337" s="35"/>
      <c r="HG337" s="35"/>
      <c r="HH337" s="35"/>
      <c r="HI337" s="35"/>
      <c r="HJ337" s="35"/>
      <c r="HK337" s="35"/>
      <c r="HL337" s="35"/>
      <c r="HM337" s="35"/>
      <c r="HN337" s="35"/>
      <c r="HO337" s="35"/>
      <c r="HP337" s="35"/>
      <c r="HQ337" s="35"/>
      <c r="HR337" s="35"/>
      <c r="HS337" s="35"/>
      <c r="HT337" s="35"/>
      <c r="HU337" s="35"/>
      <c r="HV337" s="35"/>
      <c r="HW337" s="35"/>
      <c r="HX337" s="35"/>
      <c r="HY337" s="35"/>
      <c r="HZ337" s="35"/>
      <c r="IA337" s="35"/>
      <c r="IB337" s="35"/>
      <c r="IC337" s="35"/>
      <c r="ID337" s="35"/>
      <c r="IE337" s="35"/>
      <c r="IF337" s="35"/>
      <c r="IG337" s="35"/>
      <c r="IH337" s="35"/>
      <c r="II337" s="35"/>
      <c r="IJ337" s="35"/>
      <c r="IK337" s="35"/>
      <c r="IL337" s="35"/>
      <c r="IM337" s="35"/>
      <c r="IN337" s="35"/>
      <c r="IO337" s="35"/>
      <c r="IP337" s="35"/>
      <c r="IQ337" s="35"/>
      <c r="IR337" s="35"/>
      <c r="IS337" s="35"/>
      <c r="IT337" s="35"/>
      <c r="IU337" s="35"/>
      <c r="IV337" s="35"/>
      <c r="IW337" s="35"/>
      <c r="IX337" s="35"/>
      <c r="IY337" s="35"/>
      <c r="IZ337" s="35"/>
      <c r="JA337" s="35"/>
      <c r="JB337" s="35"/>
      <c r="JC337" s="35"/>
      <c r="JD337" s="35"/>
      <c r="JE337" s="35"/>
      <c r="JF337" s="35"/>
      <c r="JG337" s="35"/>
      <c r="JH337" s="35"/>
      <c r="JI337" s="35"/>
      <c r="JJ337" s="35"/>
      <c r="JK337" s="35"/>
      <c r="JL337" s="35"/>
      <c r="JM337" s="35"/>
    </row>
    <row r="338" spans="1:273" s="33" customFormat="1" ht="76.5" x14ac:dyDescent="0.25">
      <c r="A338" s="23"/>
      <c r="B338" s="98"/>
      <c r="C338" s="74" t="s">
        <v>484</v>
      </c>
      <c r="D338" s="120" t="s">
        <v>485</v>
      </c>
      <c r="E338" s="35"/>
      <c r="F338" s="35"/>
      <c r="G338" s="35"/>
      <c r="H338" s="35"/>
      <c r="I338" s="35"/>
      <c r="J338" s="35"/>
      <c r="K338" s="35"/>
      <c r="L338" s="35"/>
      <c r="M338" s="35"/>
      <c r="N338" s="35"/>
      <c r="O338" s="35"/>
      <c r="P338" s="35"/>
      <c r="Q338" s="35"/>
      <c r="R338" s="35"/>
      <c r="S338" s="35"/>
      <c r="T338" s="35"/>
      <c r="U338" s="35"/>
      <c r="V338" s="35"/>
      <c r="W338" s="35"/>
      <c r="X338" s="35"/>
      <c r="Y338" s="35"/>
      <c r="Z338" s="35"/>
      <c r="AA338" s="35"/>
      <c r="AB338" s="35"/>
      <c r="AC338" s="35"/>
      <c r="AD338" s="35"/>
      <c r="AE338" s="35"/>
      <c r="AF338" s="35"/>
      <c r="AG338" s="35"/>
      <c r="AH338" s="35"/>
      <c r="AI338" s="35"/>
      <c r="AJ338" s="35"/>
      <c r="AK338" s="35"/>
      <c r="AL338" s="35"/>
      <c r="AM338" s="35"/>
      <c r="AN338" s="35"/>
      <c r="AO338" s="35"/>
      <c r="AP338" s="35"/>
      <c r="AQ338" s="35"/>
      <c r="AR338" s="35"/>
      <c r="AS338" s="35"/>
      <c r="AT338" s="35"/>
      <c r="AU338" s="35"/>
      <c r="AV338" s="35"/>
      <c r="AW338" s="35"/>
      <c r="AX338" s="35"/>
      <c r="AY338" s="35"/>
      <c r="AZ338" s="35"/>
      <c r="BA338" s="35"/>
      <c r="BB338" s="35"/>
      <c r="BC338" s="35"/>
      <c r="BD338" s="35"/>
      <c r="BE338" s="35"/>
      <c r="BF338" s="35"/>
      <c r="BG338" s="35"/>
      <c r="BH338" s="35"/>
      <c r="BI338" s="35"/>
      <c r="BJ338" s="35"/>
      <c r="BK338" s="35"/>
      <c r="BL338" s="35"/>
      <c r="BM338" s="35"/>
      <c r="BN338" s="35"/>
      <c r="BO338" s="35"/>
      <c r="BP338" s="35"/>
      <c r="BQ338" s="35"/>
      <c r="BR338" s="35"/>
      <c r="BS338" s="35"/>
      <c r="BT338" s="35"/>
      <c r="BU338" s="35"/>
      <c r="BV338" s="35"/>
      <c r="BW338" s="35"/>
      <c r="BX338" s="35"/>
      <c r="BY338" s="35"/>
      <c r="BZ338" s="35"/>
      <c r="CA338" s="35"/>
      <c r="CB338" s="35"/>
      <c r="CC338" s="35"/>
      <c r="CD338" s="35"/>
      <c r="CE338" s="35"/>
      <c r="CF338" s="35"/>
      <c r="CG338" s="35"/>
      <c r="CH338" s="35"/>
      <c r="CI338" s="35"/>
      <c r="CJ338" s="35"/>
      <c r="CK338" s="35"/>
      <c r="CL338" s="35"/>
      <c r="CM338" s="35"/>
      <c r="CN338" s="35"/>
      <c r="CO338" s="35"/>
      <c r="CP338" s="35"/>
      <c r="CQ338" s="35"/>
      <c r="CR338" s="35"/>
      <c r="CS338" s="35"/>
      <c r="CT338" s="35"/>
      <c r="CU338" s="35"/>
      <c r="CV338" s="35"/>
      <c r="CW338" s="35"/>
      <c r="CX338" s="35"/>
      <c r="CY338" s="35"/>
      <c r="CZ338" s="35"/>
      <c r="DA338" s="35"/>
      <c r="DB338" s="35"/>
      <c r="DC338" s="35"/>
      <c r="DD338" s="35"/>
      <c r="DE338" s="35"/>
      <c r="DF338" s="35"/>
      <c r="DG338" s="35"/>
      <c r="DH338" s="35"/>
      <c r="DI338" s="35"/>
      <c r="DJ338" s="35"/>
      <c r="DK338" s="35"/>
      <c r="DL338" s="35"/>
      <c r="DM338" s="35"/>
      <c r="DN338" s="35"/>
      <c r="DO338" s="35"/>
      <c r="DP338" s="35"/>
      <c r="DQ338" s="35"/>
      <c r="DR338" s="35"/>
      <c r="DS338" s="35"/>
      <c r="DT338" s="35"/>
      <c r="DU338" s="35"/>
      <c r="DV338" s="35"/>
      <c r="DW338" s="35"/>
      <c r="DX338" s="35"/>
      <c r="DY338" s="35"/>
      <c r="DZ338" s="35"/>
      <c r="EA338" s="35"/>
      <c r="EB338" s="35"/>
      <c r="EC338" s="35"/>
      <c r="ED338" s="35"/>
      <c r="EE338" s="35"/>
      <c r="EF338" s="35"/>
      <c r="EG338" s="35"/>
      <c r="EH338" s="35"/>
      <c r="EI338" s="35"/>
      <c r="EJ338" s="35"/>
      <c r="EK338" s="35"/>
      <c r="EL338" s="35"/>
      <c r="EM338" s="35"/>
      <c r="EN338" s="35"/>
      <c r="EO338" s="35"/>
      <c r="EP338" s="35"/>
      <c r="EQ338" s="35"/>
      <c r="ER338" s="35"/>
      <c r="ES338" s="35"/>
      <c r="ET338" s="35"/>
      <c r="EU338" s="35"/>
      <c r="EV338" s="35"/>
      <c r="EW338" s="35"/>
      <c r="EX338" s="35"/>
      <c r="EY338" s="35"/>
      <c r="EZ338" s="35"/>
      <c r="FA338" s="35"/>
      <c r="FB338" s="35"/>
      <c r="FC338" s="35"/>
      <c r="FD338" s="35"/>
      <c r="FE338" s="35"/>
      <c r="FF338" s="35"/>
      <c r="FG338" s="35"/>
      <c r="FH338" s="35"/>
      <c r="FI338" s="35"/>
      <c r="FJ338" s="35"/>
      <c r="FK338" s="35"/>
      <c r="FL338" s="35"/>
      <c r="FM338" s="35"/>
      <c r="FN338" s="35"/>
      <c r="FO338" s="35"/>
      <c r="FP338" s="35"/>
      <c r="FQ338" s="35"/>
      <c r="FR338" s="35"/>
      <c r="FS338" s="35"/>
      <c r="FT338" s="35"/>
      <c r="FU338" s="35"/>
      <c r="FV338" s="35"/>
      <c r="FW338" s="35"/>
      <c r="FX338" s="35"/>
      <c r="FY338" s="35"/>
      <c r="FZ338" s="35"/>
      <c r="GA338" s="35"/>
      <c r="GB338" s="35"/>
      <c r="GC338" s="35"/>
      <c r="GD338" s="35"/>
      <c r="GE338" s="35"/>
      <c r="GF338" s="35"/>
      <c r="GG338" s="35"/>
      <c r="GH338" s="35"/>
      <c r="GI338" s="35"/>
      <c r="GJ338" s="35"/>
      <c r="GK338" s="35"/>
      <c r="GL338" s="35"/>
      <c r="GM338" s="35"/>
      <c r="GN338" s="35"/>
      <c r="GO338" s="35"/>
      <c r="GP338" s="35"/>
      <c r="GQ338" s="35"/>
      <c r="GR338" s="35"/>
      <c r="GS338" s="35"/>
      <c r="GT338" s="35"/>
      <c r="GU338" s="35"/>
      <c r="GV338" s="35"/>
      <c r="GW338" s="35"/>
      <c r="GX338" s="35"/>
      <c r="GY338" s="35"/>
      <c r="GZ338" s="35"/>
      <c r="HA338" s="35"/>
      <c r="HB338" s="35"/>
      <c r="HC338" s="35"/>
      <c r="HD338" s="35"/>
      <c r="HE338" s="35"/>
      <c r="HF338" s="35"/>
      <c r="HG338" s="35"/>
      <c r="HH338" s="35"/>
      <c r="HI338" s="35"/>
      <c r="HJ338" s="35"/>
      <c r="HK338" s="35"/>
      <c r="HL338" s="35"/>
      <c r="HM338" s="35"/>
      <c r="HN338" s="35"/>
      <c r="HO338" s="35"/>
      <c r="HP338" s="35"/>
      <c r="HQ338" s="35"/>
      <c r="HR338" s="35"/>
      <c r="HS338" s="35"/>
      <c r="HT338" s="35"/>
      <c r="HU338" s="35"/>
      <c r="HV338" s="35"/>
      <c r="HW338" s="35"/>
      <c r="HX338" s="35"/>
      <c r="HY338" s="35"/>
      <c r="HZ338" s="35"/>
      <c r="IA338" s="35"/>
      <c r="IB338" s="35"/>
      <c r="IC338" s="35"/>
      <c r="ID338" s="35"/>
      <c r="IE338" s="35"/>
      <c r="IF338" s="35"/>
      <c r="IG338" s="35"/>
      <c r="IH338" s="35"/>
      <c r="II338" s="35"/>
      <c r="IJ338" s="35"/>
      <c r="IK338" s="35"/>
      <c r="IL338" s="35"/>
      <c r="IM338" s="35"/>
      <c r="IN338" s="35"/>
      <c r="IO338" s="35"/>
      <c r="IP338" s="35"/>
      <c r="IQ338" s="35"/>
      <c r="IR338" s="35"/>
      <c r="IS338" s="35"/>
      <c r="IT338" s="35"/>
      <c r="IU338" s="35"/>
      <c r="IV338" s="35"/>
      <c r="IW338" s="35"/>
      <c r="IX338" s="35"/>
      <c r="IY338" s="35"/>
      <c r="IZ338" s="35"/>
      <c r="JA338" s="35"/>
      <c r="JB338" s="35"/>
      <c r="JC338" s="35"/>
      <c r="JD338" s="35"/>
      <c r="JE338" s="35"/>
      <c r="JF338" s="35"/>
      <c r="JG338" s="35"/>
      <c r="JH338" s="35"/>
      <c r="JI338" s="35"/>
      <c r="JJ338" s="35"/>
      <c r="JK338" s="35"/>
      <c r="JL338" s="35"/>
      <c r="JM338" s="35"/>
    </row>
    <row r="339" spans="1:273" s="33" customFormat="1" ht="77.25" x14ac:dyDescent="0.25">
      <c r="A339" s="23"/>
      <c r="B339" s="98"/>
      <c r="C339" s="117" t="s">
        <v>623</v>
      </c>
      <c r="D339" s="96" t="s">
        <v>624</v>
      </c>
      <c r="E339" s="35"/>
      <c r="F339" s="35"/>
      <c r="G339" s="35"/>
      <c r="H339" s="35"/>
      <c r="I339" s="35"/>
      <c r="J339" s="35"/>
      <c r="K339" s="35"/>
      <c r="L339" s="35"/>
      <c r="M339" s="35"/>
      <c r="N339" s="35"/>
      <c r="O339" s="35"/>
      <c r="P339" s="35"/>
      <c r="Q339" s="35"/>
      <c r="R339" s="35"/>
      <c r="S339" s="35"/>
      <c r="T339" s="35"/>
      <c r="U339" s="35"/>
      <c r="V339" s="35"/>
      <c r="W339" s="35"/>
      <c r="X339" s="35"/>
      <c r="Y339" s="35"/>
      <c r="Z339" s="35"/>
      <c r="AA339" s="35"/>
      <c r="AB339" s="35"/>
      <c r="AC339" s="35"/>
      <c r="AD339" s="35"/>
      <c r="AE339" s="35"/>
      <c r="AF339" s="35"/>
      <c r="AG339" s="35"/>
      <c r="AH339" s="35"/>
      <c r="AI339" s="35"/>
      <c r="AJ339" s="35"/>
      <c r="AK339" s="35"/>
      <c r="AL339" s="35"/>
      <c r="AM339" s="35"/>
      <c r="AN339" s="35"/>
      <c r="AO339" s="35"/>
      <c r="AP339" s="35"/>
      <c r="AQ339" s="35"/>
      <c r="AR339" s="35"/>
      <c r="AS339" s="35"/>
      <c r="AT339" s="35"/>
      <c r="AU339" s="35"/>
      <c r="AV339" s="35"/>
      <c r="AW339" s="35"/>
      <c r="AX339" s="35"/>
      <c r="AY339" s="35"/>
      <c r="AZ339" s="35"/>
      <c r="BA339" s="35"/>
      <c r="BB339" s="35"/>
      <c r="BC339" s="35"/>
      <c r="BD339" s="35"/>
      <c r="BE339" s="35"/>
      <c r="BF339" s="35"/>
      <c r="BG339" s="35"/>
      <c r="BH339" s="35"/>
      <c r="BI339" s="35"/>
      <c r="BJ339" s="35"/>
      <c r="BK339" s="35"/>
      <c r="BL339" s="35"/>
      <c r="BM339" s="35"/>
      <c r="BN339" s="35"/>
      <c r="BO339" s="35"/>
      <c r="BP339" s="35"/>
      <c r="BQ339" s="35"/>
      <c r="BR339" s="35"/>
      <c r="BS339" s="35"/>
      <c r="BT339" s="35"/>
      <c r="BU339" s="35"/>
      <c r="BV339" s="35"/>
      <c r="BW339" s="35"/>
      <c r="BX339" s="35"/>
      <c r="BY339" s="35"/>
      <c r="BZ339" s="35"/>
      <c r="CA339" s="35"/>
      <c r="CB339" s="35"/>
      <c r="CC339" s="35"/>
      <c r="CD339" s="35"/>
      <c r="CE339" s="35"/>
      <c r="CF339" s="35"/>
      <c r="CG339" s="35"/>
      <c r="CH339" s="35"/>
      <c r="CI339" s="35"/>
      <c r="CJ339" s="35"/>
      <c r="CK339" s="35"/>
      <c r="CL339" s="35"/>
      <c r="CM339" s="35"/>
      <c r="CN339" s="35"/>
      <c r="CO339" s="35"/>
      <c r="CP339" s="35"/>
      <c r="CQ339" s="35"/>
      <c r="CR339" s="35"/>
      <c r="CS339" s="35"/>
      <c r="CT339" s="35"/>
      <c r="CU339" s="35"/>
      <c r="CV339" s="35"/>
      <c r="CW339" s="35"/>
      <c r="CX339" s="35"/>
      <c r="CY339" s="35"/>
      <c r="CZ339" s="35"/>
      <c r="DA339" s="35"/>
      <c r="DB339" s="35"/>
      <c r="DC339" s="35"/>
      <c r="DD339" s="35"/>
      <c r="DE339" s="35"/>
      <c r="DF339" s="35"/>
      <c r="DG339" s="35"/>
      <c r="DH339" s="35"/>
      <c r="DI339" s="35"/>
      <c r="DJ339" s="35"/>
      <c r="DK339" s="35"/>
      <c r="DL339" s="35"/>
      <c r="DM339" s="35"/>
      <c r="DN339" s="35"/>
      <c r="DO339" s="35"/>
      <c r="DP339" s="35"/>
      <c r="DQ339" s="35"/>
      <c r="DR339" s="35"/>
      <c r="DS339" s="35"/>
      <c r="DT339" s="35"/>
      <c r="DU339" s="35"/>
      <c r="DV339" s="35"/>
      <c r="DW339" s="35"/>
      <c r="DX339" s="35"/>
      <c r="DY339" s="35"/>
      <c r="DZ339" s="35"/>
      <c r="EA339" s="35"/>
      <c r="EB339" s="35"/>
      <c r="EC339" s="35"/>
      <c r="ED339" s="35"/>
      <c r="EE339" s="35"/>
      <c r="EF339" s="35"/>
      <c r="EG339" s="35"/>
      <c r="EH339" s="35"/>
      <c r="EI339" s="35"/>
      <c r="EJ339" s="35"/>
      <c r="EK339" s="35"/>
      <c r="EL339" s="35"/>
      <c r="EM339" s="35"/>
      <c r="EN339" s="35"/>
      <c r="EO339" s="35"/>
      <c r="EP339" s="35"/>
      <c r="EQ339" s="35"/>
      <c r="ER339" s="35"/>
      <c r="ES339" s="35"/>
      <c r="ET339" s="35"/>
      <c r="EU339" s="35"/>
      <c r="EV339" s="35"/>
      <c r="EW339" s="35"/>
      <c r="EX339" s="35"/>
      <c r="EY339" s="35"/>
      <c r="EZ339" s="35"/>
      <c r="FA339" s="35"/>
      <c r="FB339" s="35"/>
      <c r="FC339" s="35"/>
      <c r="FD339" s="35"/>
      <c r="FE339" s="35"/>
      <c r="FF339" s="35"/>
      <c r="FG339" s="35"/>
      <c r="FH339" s="35"/>
      <c r="FI339" s="35"/>
      <c r="FJ339" s="35"/>
      <c r="FK339" s="35"/>
      <c r="FL339" s="35"/>
      <c r="FM339" s="35"/>
      <c r="FN339" s="35"/>
      <c r="FO339" s="35"/>
      <c r="FP339" s="35"/>
      <c r="FQ339" s="35"/>
      <c r="FR339" s="35"/>
      <c r="FS339" s="35"/>
      <c r="FT339" s="35"/>
      <c r="FU339" s="35"/>
      <c r="FV339" s="35"/>
      <c r="FW339" s="35"/>
      <c r="FX339" s="35"/>
      <c r="FY339" s="35"/>
      <c r="FZ339" s="35"/>
      <c r="GA339" s="35"/>
      <c r="GB339" s="35"/>
      <c r="GC339" s="35"/>
      <c r="GD339" s="35"/>
      <c r="GE339" s="35"/>
      <c r="GF339" s="35"/>
      <c r="GG339" s="35"/>
      <c r="GH339" s="35"/>
      <c r="GI339" s="35"/>
      <c r="GJ339" s="35"/>
      <c r="GK339" s="35"/>
      <c r="GL339" s="35"/>
      <c r="GM339" s="35"/>
      <c r="GN339" s="35"/>
      <c r="GO339" s="35"/>
      <c r="GP339" s="35"/>
      <c r="GQ339" s="35"/>
      <c r="GR339" s="35"/>
      <c r="GS339" s="35"/>
      <c r="GT339" s="35"/>
      <c r="GU339" s="35"/>
      <c r="GV339" s="35"/>
      <c r="GW339" s="35"/>
      <c r="GX339" s="35"/>
      <c r="GY339" s="35"/>
      <c r="GZ339" s="35"/>
      <c r="HA339" s="35"/>
      <c r="HB339" s="35"/>
      <c r="HC339" s="35"/>
      <c r="HD339" s="35"/>
      <c r="HE339" s="35"/>
      <c r="HF339" s="35"/>
      <c r="HG339" s="35"/>
      <c r="HH339" s="35"/>
      <c r="HI339" s="35"/>
      <c r="HJ339" s="35"/>
      <c r="HK339" s="35"/>
      <c r="HL339" s="35"/>
      <c r="HM339" s="35"/>
      <c r="HN339" s="35"/>
      <c r="HO339" s="35"/>
      <c r="HP339" s="35"/>
      <c r="HQ339" s="35"/>
      <c r="HR339" s="35"/>
      <c r="HS339" s="35"/>
      <c r="HT339" s="35"/>
      <c r="HU339" s="35"/>
      <c r="HV339" s="35"/>
      <c r="HW339" s="35"/>
      <c r="HX339" s="35"/>
      <c r="HY339" s="35"/>
      <c r="HZ339" s="35"/>
      <c r="IA339" s="35"/>
      <c r="IB339" s="35"/>
      <c r="IC339" s="35"/>
      <c r="ID339" s="35"/>
      <c r="IE339" s="35"/>
      <c r="IF339" s="35"/>
      <c r="IG339" s="35"/>
      <c r="IH339" s="35"/>
      <c r="II339" s="35"/>
      <c r="IJ339" s="35"/>
      <c r="IK339" s="35"/>
      <c r="IL339" s="35"/>
      <c r="IM339" s="35"/>
      <c r="IN339" s="35"/>
      <c r="IO339" s="35"/>
      <c r="IP339" s="35"/>
      <c r="IQ339" s="35"/>
      <c r="IR339" s="35"/>
      <c r="IS339" s="35"/>
      <c r="IT339" s="35"/>
      <c r="IU339" s="35"/>
      <c r="IV339" s="35"/>
      <c r="IW339" s="35"/>
      <c r="IX339" s="35"/>
      <c r="IY339" s="35"/>
      <c r="IZ339" s="35"/>
      <c r="JA339" s="35"/>
      <c r="JB339" s="35"/>
      <c r="JC339" s="35"/>
      <c r="JD339" s="35"/>
      <c r="JE339" s="35"/>
      <c r="JF339" s="35"/>
      <c r="JG339" s="35"/>
      <c r="JH339" s="35"/>
      <c r="JI339" s="35"/>
      <c r="JJ339" s="35"/>
      <c r="JK339" s="35"/>
      <c r="JL339" s="35"/>
      <c r="JM339" s="35"/>
    </row>
    <row r="340" spans="1:273" s="33" customFormat="1" ht="77.25" x14ac:dyDescent="0.25">
      <c r="A340" s="23"/>
      <c r="B340" s="98"/>
      <c r="C340" s="117" t="s">
        <v>625</v>
      </c>
      <c r="D340" s="96" t="s">
        <v>626</v>
      </c>
      <c r="E340" s="35"/>
      <c r="F340" s="35"/>
      <c r="G340" s="35"/>
      <c r="H340" s="35"/>
      <c r="I340" s="35"/>
      <c r="J340" s="35"/>
      <c r="K340" s="35"/>
      <c r="L340" s="35"/>
      <c r="M340" s="35"/>
      <c r="N340" s="35"/>
      <c r="O340" s="35"/>
      <c r="P340" s="35"/>
      <c r="Q340" s="35"/>
      <c r="R340" s="35"/>
      <c r="S340" s="35"/>
      <c r="T340" s="35"/>
      <c r="U340" s="35"/>
      <c r="V340" s="35"/>
      <c r="W340" s="35"/>
      <c r="X340" s="35"/>
      <c r="Y340" s="35"/>
      <c r="Z340" s="35"/>
      <c r="AA340" s="35"/>
      <c r="AB340" s="35"/>
      <c r="AC340" s="35"/>
      <c r="AD340" s="35"/>
      <c r="AE340" s="35"/>
      <c r="AF340" s="35"/>
      <c r="AG340" s="35"/>
      <c r="AH340" s="35"/>
      <c r="AI340" s="35"/>
      <c r="AJ340" s="35"/>
      <c r="AK340" s="35"/>
      <c r="AL340" s="35"/>
      <c r="AM340" s="35"/>
      <c r="AN340" s="35"/>
      <c r="AO340" s="35"/>
      <c r="AP340" s="35"/>
      <c r="AQ340" s="35"/>
      <c r="AR340" s="35"/>
      <c r="AS340" s="35"/>
      <c r="AT340" s="35"/>
      <c r="AU340" s="35"/>
      <c r="AV340" s="35"/>
      <c r="AW340" s="35"/>
      <c r="AX340" s="35"/>
      <c r="AY340" s="35"/>
      <c r="AZ340" s="35"/>
      <c r="BA340" s="35"/>
      <c r="BB340" s="35"/>
      <c r="BC340" s="35"/>
      <c r="BD340" s="35"/>
      <c r="BE340" s="35"/>
      <c r="BF340" s="35"/>
      <c r="BG340" s="35"/>
      <c r="BH340" s="35"/>
      <c r="BI340" s="35"/>
      <c r="BJ340" s="35"/>
      <c r="BK340" s="35"/>
      <c r="BL340" s="35"/>
      <c r="BM340" s="35"/>
      <c r="BN340" s="35"/>
      <c r="BO340" s="35"/>
      <c r="BP340" s="35"/>
      <c r="BQ340" s="35"/>
      <c r="BR340" s="35"/>
      <c r="BS340" s="35"/>
      <c r="BT340" s="35"/>
      <c r="BU340" s="35"/>
      <c r="BV340" s="35"/>
      <c r="BW340" s="35"/>
      <c r="BX340" s="35"/>
      <c r="BY340" s="35"/>
      <c r="BZ340" s="35"/>
      <c r="CA340" s="35"/>
      <c r="CB340" s="35"/>
      <c r="CC340" s="35"/>
      <c r="CD340" s="35"/>
      <c r="CE340" s="35"/>
      <c r="CF340" s="35"/>
      <c r="CG340" s="35"/>
      <c r="CH340" s="35"/>
      <c r="CI340" s="35"/>
      <c r="CJ340" s="35"/>
      <c r="CK340" s="35"/>
      <c r="CL340" s="35"/>
      <c r="CM340" s="35"/>
      <c r="CN340" s="35"/>
      <c r="CO340" s="35"/>
      <c r="CP340" s="35"/>
      <c r="CQ340" s="35"/>
      <c r="CR340" s="35"/>
      <c r="CS340" s="35"/>
      <c r="CT340" s="35"/>
      <c r="CU340" s="35"/>
      <c r="CV340" s="35"/>
      <c r="CW340" s="35"/>
      <c r="CX340" s="35"/>
      <c r="CY340" s="35"/>
      <c r="CZ340" s="35"/>
      <c r="DA340" s="35"/>
      <c r="DB340" s="35"/>
      <c r="DC340" s="35"/>
      <c r="DD340" s="35"/>
      <c r="DE340" s="35"/>
      <c r="DF340" s="35"/>
      <c r="DG340" s="35"/>
      <c r="DH340" s="35"/>
      <c r="DI340" s="35"/>
      <c r="DJ340" s="35"/>
      <c r="DK340" s="35"/>
      <c r="DL340" s="35"/>
      <c r="DM340" s="35"/>
      <c r="DN340" s="35"/>
      <c r="DO340" s="35"/>
      <c r="DP340" s="35"/>
      <c r="DQ340" s="35"/>
      <c r="DR340" s="35"/>
      <c r="DS340" s="35"/>
      <c r="DT340" s="35"/>
      <c r="DU340" s="35"/>
      <c r="DV340" s="35"/>
      <c r="DW340" s="35"/>
      <c r="DX340" s="35"/>
      <c r="DY340" s="35"/>
      <c r="DZ340" s="35"/>
      <c r="EA340" s="35"/>
      <c r="EB340" s="35"/>
      <c r="EC340" s="35"/>
      <c r="ED340" s="35"/>
      <c r="EE340" s="35"/>
      <c r="EF340" s="35"/>
      <c r="EG340" s="35"/>
      <c r="EH340" s="35"/>
      <c r="EI340" s="35"/>
      <c r="EJ340" s="35"/>
      <c r="EK340" s="35"/>
      <c r="EL340" s="35"/>
      <c r="EM340" s="35"/>
      <c r="EN340" s="35"/>
      <c r="EO340" s="35"/>
      <c r="EP340" s="35"/>
      <c r="EQ340" s="35"/>
      <c r="ER340" s="35"/>
      <c r="ES340" s="35"/>
      <c r="ET340" s="35"/>
      <c r="EU340" s="35"/>
      <c r="EV340" s="35"/>
      <c r="EW340" s="35"/>
      <c r="EX340" s="35"/>
      <c r="EY340" s="35"/>
      <c r="EZ340" s="35"/>
      <c r="FA340" s="35"/>
      <c r="FB340" s="35"/>
      <c r="FC340" s="35"/>
      <c r="FD340" s="35"/>
      <c r="FE340" s="35"/>
      <c r="FF340" s="35"/>
      <c r="FG340" s="35"/>
      <c r="FH340" s="35"/>
      <c r="FI340" s="35"/>
      <c r="FJ340" s="35"/>
      <c r="FK340" s="35"/>
      <c r="FL340" s="35"/>
      <c r="FM340" s="35"/>
      <c r="FN340" s="35"/>
      <c r="FO340" s="35"/>
      <c r="FP340" s="35"/>
      <c r="FQ340" s="35"/>
      <c r="FR340" s="35"/>
      <c r="FS340" s="35"/>
      <c r="FT340" s="35"/>
      <c r="FU340" s="35"/>
      <c r="FV340" s="35"/>
      <c r="FW340" s="35"/>
      <c r="FX340" s="35"/>
      <c r="FY340" s="35"/>
      <c r="FZ340" s="35"/>
      <c r="GA340" s="35"/>
      <c r="GB340" s="35"/>
      <c r="GC340" s="35"/>
      <c r="GD340" s="35"/>
      <c r="GE340" s="35"/>
      <c r="GF340" s="35"/>
      <c r="GG340" s="35"/>
      <c r="GH340" s="35"/>
      <c r="GI340" s="35"/>
      <c r="GJ340" s="35"/>
      <c r="GK340" s="35"/>
      <c r="GL340" s="35"/>
      <c r="GM340" s="35"/>
      <c r="GN340" s="35"/>
      <c r="GO340" s="35"/>
      <c r="GP340" s="35"/>
      <c r="GQ340" s="35"/>
      <c r="GR340" s="35"/>
      <c r="GS340" s="35"/>
      <c r="GT340" s="35"/>
      <c r="GU340" s="35"/>
      <c r="GV340" s="35"/>
      <c r="GW340" s="35"/>
      <c r="GX340" s="35"/>
      <c r="GY340" s="35"/>
      <c r="GZ340" s="35"/>
      <c r="HA340" s="35"/>
      <c r="HB340" s="35"/>
      <c r="HC340" s="35"/>
      <c r="HD340" s="35"/>
      <c r="HE340" s="35"/>
      <c r="HF340" s="35"/>
      <c r="HG340" s="35"/>
      <c r="HH340" s="35"/>
      <c r="HI340" s="35"/>
      <c r="HJ340" s="35"/>
      <c r="HK340" s="35"/>
      <c r="HL340" s="35"/>
      <c r="HM340" s="35"/>
      <c r="HN340" s="35"/>
      <c r="HO340" s="35"/>
      <c r="HP340" s="35"/>
      <c r="HQ340" s="35"/>
      <c r="HR340" s="35"/>
      <c r="HS340" s="35"/>
      <c r="HT340" s="35"/>
      <c r="HU340" s="35"/>
      <c r="HV340" s="35"/>
      <c r="HW340" s="35"/>
      <c r="HX340" s="35"/>
      <c r="HY340" s="35"/>
      <c r="HZ340" s="35"/>
      <c r="IA340" s="35"/>
      <c r="IB340" s="35"/>
      <c r="IC340" s="35"/>
      <c r="ID340" s="35"/>
      <c r="IE340" s="35"/>
      <c r="IF340" s="35"/>
      <c r="IG340" s="35"/>
      <c r="IH340" s="35"/>
      <c r="II340" s="35"/>
      <c r="IJ340" s="35"/>
      <c r="IK340" s="35"/>
      <c r="IL340" s="35"/>
      <c r="IM340" s="35"/>
      <c r="IN340" s="35"/>
      <c r="IO340" s="35"/>
      <c r="IP340" s="35"/>
      <c r="IQ340" s="35"/>
      <c r="IR340" s="35"/>
      <c r="IS340" s="35"/>
      <c r="IT340" s="35"/>
      <c r="IU340" s="35"/>
      <c r="IV340" s="35"/>
      <c r="IW340" s="35"/>
      <c r="IX340" s="35"/>
      <c r="IY340" s="35"/>
      <c r="IZ340" s="35"/>
      <c r="JA340" s="35"/>
      <c r="JB340" s="35"/>
      <c r="JC340" s="35"/>
      <c r="JD340" s="35"/>
      <c r="JE340" s="35"/>
      <c r="JF340" s="35"/>
      <c r="JG340" s="35"/>
      <c r="JH340" s="35"/>
      <c r="JI340" s="35"/>
      <c r="JJ340" s="35"/>
      <c r="JK340" s="35"/>
      <c r="JL340" s="35"/>
      <c r="JM340" s="35"/>
    </row>
    <row r="341" spans="1:273" s="33" customFormat="1" ht="76.5" x14ac:dyDescent="0.25">
      <c r="A341" s="23"/>
      <c r="B341" s="98"/>
      <c r="C341" s="118" t="s">
        <v>627</v>
      </c>
      <c r="D341" s="96" t="s">
        <v>628</v>
      </c>
      <c r="E341" s="35"/>
      <c r="F341" s="35"/>
      <c r="G341" s="35"/>
      <c r="H341" s="35"/>
      <c r="I341" s="35"/>
      <c r="J341" s="35"/>
      <c r="K341" s="35"/>
      <c r="L341" s="35"/>
      <c r="M341" s="35"/>
      <c r="N341" s="35"/>
      <c r="O341" s="35"/>
      <c r="P341" s="35"/>
      <c r="Q341" s="35"/>
      <c r="R341" s="35"/>
      <c r="S341" s="35"/>
      <c r="T341" s="35"/>
      <c r="U341" s="35"/>
      <c r="V341" s="35"/>
      <c r="W341" s="35"/>
      <c r="X341" s="35"/>
      <c r="Y341" s="35"/>
      <c r="Z341" s="35"/>
      <c r="AA341" s="35"/>
      <c r="AB341" s="35"/>
      <c r="AC341" s="35"/>
      <c r="AD341" s="35"/>
      <c r="AE341" s="35"/>
      <c r="AF341" s="35"/>
      <c r="AG341" s="35"/>
      <c r="AH341" s="35"/>
      <c r="AI341" s="35"/>
      <c r="AJ341" s="35"/>
      <c r="AK341" s="35"/>
      <c r="AL341" s="35"/>
      <c r="AM341" s="35"/>
      <c r="AN341" s="35"/>
      <c r="AO341" s="35"/>
      <c r="AP341" s="35"/>
      <c r="AQ341" s="35"/>
      <c r="AR341" s="35"/>
      <c r="AS341" s="35"/>
      <c r="AT341" s="35"/>
      <c r="AU341" s="35"/>
      <c r="AV341" s="35"/>
      <c r="AW341" s="35"/>
      <c r="AX341" s="35"/>
      <c r="AY341" s="35"/>
      <c r="AZ341" s="35"/>
      <c r="BA341" s="35"/>
      <c r="BB341" s="35"/>
      <c r="BC341" s="35"/>
      <c r="BD341" s="35"/>
      <c r="BE341" s="35"/>
      <c r="BF341" s="35"/>
      <c r="BG341" s="35"/>
      <c r="BH341" s="35"/>
      <c r="BI341" s="35"/>
      <c r="BJ341" s="35"/>
      <c r="BK341" s="35"/>
      <c r="BL341" s="35"/>
      <c r="BM341" s="35"/>
      <c r="BN341" s="35"/>
      <c r="BO341" s="35"/>
      <c r="BP341" s="35"/>
      <c r="BQ341" s="35"/>
      <c r="BR341" s="35"/>
      <c r="BS341" s="35"/>
      <c r="BT341" s="35"/>
      <c r="BU341" s="35"/>
      <c r="BV341" s="35"/>
      <c r="BW341" s="35"/>
      <c r="BX341" s="35"/>
      <c r="BY341" s="35"/>
      <c r="BZ341" s="35"/>
      <c r="CA341" s="35"/>
      <c r="CB341" s="35"/>
      <c r="CC341" s="35"/>
      <c r="CD341" s="35"/>
      <c r="CE341" s="35"/>
      <c r="CF341" s="35"/>
      <c r="CG341" s="35"/>
      <c r="CH341" s="35"/>
      <c r="CI341" s="35"/>
      <c r="CJ341" s="35"/>
      <c r="CK341" s="35"/>
      <c r="CL341" s="35"/>
      <c r="CM341" s="35"/>
      <c r="CN341" s="35"/>
      <c r="CO341" s="35"/>
      <c r="CP341" s="35"/>
      <c r="CQ341" s="35"/>
      <c r="CR341" s="35"/>
      <c r="CS341" s="35"/>
      <c r="CT341" s="35"/>
      <c r="CU341" s="35"/>
      <c r="CV341" s="35"/>
      <c r="CW341" s="35"/>
      <c r="CX341" s="35"/>
      <c r="CY341" s="35"/>
      <c r="CZ341" s="35"/>
      <c r="DA341" s="35"/>
      <c r="DB341" s="35"/>
      <c r="DC341" s="35"/>
      <c r="DD341" s="35"/>
      <c r="DE341" s="35"/>
      <c r="DF341" s="35"/>
      <c r="DG341" s="35"/>
      <c r="DH341" s="35"/>
      <c r="DI341" s="35"/>
      <c r="DJ341" s="35"/>
      <c r="DK341" s="35"/>
      <c r="DL341" s="35"/>
      <c r="DM341" s="35"/>
      <c r="DN341" s="35"/>
      <c r="DO341" s="35"/>
      <c r="DP341" s="35"/>
      <c r="DQ341" s="35"/>
      <c r="DR341" s="35"/>
      <c r="DS341" s="35"/>
      <c r="DT341" s="35"/>
      <c r="DU341" s="35"/>
      <c r="DV341" s="35"/>
      <c r="DW341" s="35"/>
      <c r="DX341" s="35"/>
      <c r="DY341" s="35"/>
      <c r="DZ341" s="35"/>
      <c r="EA341" s="35"/>
      <c r="EB341" s="35"/>
      <c r="EC341" s="35"/>
      <c r="ED341" s="35"/>
      <c r="EE341" s="35"/>
      <c r="EF341" s="35"/>
      <c r="EG341" s="35"/>
      <c r="EH341" s="35"/>
      <c r="EI341" s="35"/>
      <c r="EJ341" s="35"/>
      <c r="EK341" s="35"/>
      <c r="EL341" s="35"/>
      <c r="EM341" s="35"/>
      <c r="EN341" s="35"/>
      <c r="EO341" s="35"/>
      <c r="EP341" s="35"/>
      <c r="EQ341" s="35"/>
      <c r="ER341" s="35"/>
      <c r="ES341" s="35"/>
      <c r="ET341" s="35"/>
      <c r="EU341" s="35"/>
      <c r="EV341" s="35"/>
      <c r="EW341" s="35"/>
      <c r="EX341" s="35"/>
      <c r="EY341" s="35"/>
      <c r="EZ341" s="35"/>
      <c r="FA341" s="35"/>
      <c r="FB341" s="35"/>
      <c r="FC341" s="35"/>
      <c r="FD341" s="35"/>
      <c r="FE341" s="35"/>
      <c r="FF341" s="35"/>
      <c r="FG341" s="35"/>
      <c r="FH341" s="35"/>
      <c r="FI341" s="35"/>
      <c r="FJ341" s="35"/>
      <c r="FK341" s="35"/>
      <c r="FL341" s="35"/>
      <c r="FM341" s="35"/>
      <c r="FN341" s="35"/>
      <c r="FO341" s="35"/>
      <c r="FP341" s="35"/>
      <c r="FQ341" s="35"/>
      <c r="FR341" s="35"/>
      <c r="FS341" s="35"/>
      <c r="FT341" s="35"/>
      <c r="FU341" s="35"/>
      <c r="FV341" s="35"/>
      <c r="FW341" s="35"/>
      <c r="FX341" s="35"/>
      <c r="FY341" s="35"/>
      <c r="FZ341" s="35"/>
      <c r="GA341" s="35"/>
      <c r="GB341" s="35"/>
      <c r="GC341" s="35"/>
      <c r="GD341" s="35"/>
      <c r="GE341" s="35"/>
      <c r="GF341" s="35"/>
      <c r="GG341" s="35"/>
      <c r="GH341" s="35"/>
      <c r="GI341" s="35"/>
      <c r="GJ341" s="35"/>
      <c r="GK341" s="35"/>
      <c r="GL341" s="35"/>
      <c r="GM341" s="35"/>
      <c r="GN341" s="35"/>
      <c r="GO341" s="35"/>
      <c r="GP341" s="35"/>
      <c r="GQ341" s="35"/>
      <c r="GR341" s="35"/>
      <c r="GS341" s="35"/>
      <c r="GT341" s="35"/>
      <c r="GU341" s="35"/>
      <c r="GV341" s="35"/>
      <c r="GW341" s="35"/>
      <c r="GX341" s="35"/>
      <c r="GY341" s="35"/>
      <c r="GZ341" s="35"/>
      <c r="HA341" s="35"/>
      <c r="HB341" s="35"/>
      <c r="HC341" s="35"/>
      <c r="HD341" s="35"/>
      <c r="HE341" s="35"/>
      <c r="HF341" s="35"/>
      <c r="HG341" s="35"/>
      <c r="HH341" s="35"/>
      <c r="HI341" s="35"/>
      <c r="HJ341" s="35"/>
      <c r="HK341" s="35"/>
      <c r="HL341" s="35"/>
      <c r="HM341" s="35"/>
      <c r="HN341" s="35"/>
      <c r="HO341" s="35"/>
      <c r="HP341" s="35"/>
      <c r="HQ341" s="35"/>
      <c r="HR341" s="35"/>
      <c r="HS341" s="35"/>
      <c r="HT341" s="35"/>
      <c r="HU341" s="35"/>
      <c r="HV341" s="35"/>
      <c r="HW341" s="35"/>
      <c r="HX341" s="35"/>
      <c r="HY341" s="35"/>
      <c r="HZ341" s="35"/>
      <c r="IA341" s="35"/>
      <c r="IB341" s="35"/>
      <c r="IC341" s="35"/>
      <c r="ID341" s="35"/>
      <c r="IE341" s="35"/>
      <c r="IF341" s="35"/>
      <c r="IG341" s="35"/>
      <c r="IH341" s="35"/>
      <c r="II341" s="35"/>
      <c r="IJ341" s="35"/>
      <c r="IK341" s="35"/>
      <c r="IL341" s="35"/>
      <c r="IM341" s="35"/>
      <c r="IN341" s="35"/>
      <c r="IO341" s="35"/>
      <c r="IP341" s="35"/>
      <c r="IQ341" s="35"/>
      <c r="IR341" s="35"/>
      <c r="IS341" s="35"/>
      <c r="IT341" s="35"/>
      <c r="IU341" s="35"/>
      <c r="IV341" s="35"/>
      <c r="IW341" s="35"/>
      <c r="IX341" s="35"/>
      <c r="IY341" s="35"/>
      <c r="IZ341" s="35"/>
      <c r="JA341" s="35"/>
      <c r="JB341" s="35"/>
      <c r="JC341" s="35"/>
      <c r="JD341" s="35"/>
      <c r="JE341" s="35"/>
      <c r="JF341" s="35"/>
      <c r="JG341" s="35"/>
      <c r="JH341" s="35"/>
      <c r="JI341" s="35"/>
      <c r="JJ341" s="35"/>
      <c r="JK341" s="35"/>
      <c r="JL341" s="35"/>
      <c r="JM341" s="35"/>
    </row>
    <row r="342" spans="1:273" s="33" customFormat="1" ht="77.25" x14ac:dyDescent="0.25">
      <c r="A342" s="23"/>
      <c r="B342" s="98"/>
      <c r="C342" s="117" t="s">
        <v>629</v>
      </c>
      <c r="D342" s="96" t="s">
        <v>630</v>
      </c>
      <c r="E342" s="35"/>
      <c r="F342" s="35"/>
      <c r="G342" s="35"/>
      <c r="H342" s="35"/>
      <c r="I342" s="35"/>
      <c r="J342" s="35"/>
      <c r="K342" s="35"/>
      <c r="L342" s="35"/>
      <c r="M342" s="35"/>
      <c r="N342" s="35"/>
      <c r="O342" s="35"/>
      <c r="P342" s="35"/>
      <c r="Q342" s="35"/>
      <c r="R342" s="35"/>
      <c r="S342" s="35"/>
      <c r="T342" s="35"/>
      <c r="U342" s="35"/>
      <c r="V342" s="35"/>
      <c r="W342" s="35"/>
      <c r="X342" s="35"/>
      <c r="Y342" s="35"/>
      <c r="Z342" s="35"/>
      <c r="AA342" s="35"/>
      <c r="AB342" s="35"/>
      <c r="AC342" s="35"/>
      <c r="AD342" s="35"/>
      <c r="AE342" s="35"/>
      <c r="AF342" s="35"/>
      <c r="AG342" s="35"/>
      <c r="AH342" s="35"/>
      <c r="AI342" s="35"/>
      <c r="AJ342" s="35"/>
      <c r="AK342" s="35"/>
      <c r="AL342" s="35"/>
      <c r="AM342" s="35"/>
      <c r="AN342" s="35"/>
      <c r="AO342" s="35"/>
      <c r="AP342" s="35"/>
      <c r="AQ342" s="35"/>
      <c r="AR342" s="35"/>
      <c r="AS342" s="35"/>
      <c r="AT342" s="35"/>
      <c r="AU342" s="35"/>
      <c r="AV342" s="35"/>
      <c r="AW342" s="35"/>
      <c r="AX342" s="35"/>
      <c r="AY342" s="35"/>
      <c r="AZ342" s="35"/>
      <c r="BA342" s="35"/>
      <c r="BB342" s="35"/>
      <c r="BC342" s="35"/>
      <c r="BD342" s="35"/>
      <c r="BE342" s="35"/>
      <c r="BF342" s="35"/>
      <c r="BG342" s="35"/>
      <c r="BH342" s="35"/>
      <c r="BI342" s="35"/>
      <c r="BJ342" s="35"/>
      <c r="BK342" s="35"/>
      <c r="BL342" s="35"/>
      <c r="BM342" s="35"/>
      <c r="BN342" s="35"/>
      <c r="BO342" s="35"/>
      <c r="BP342" s="35"/>
      <c r="BQ342" s="35"/>
      <c r="BR342" s="35"/>
      <c r="BS342" s="35"/>
      <c r="BT342" s="35"/>
      <c r="BU342" s="35"/>
      <c r="BV342" s="35"/>
      <c r="BW342" s="35"/>
      <c r="BX342" s="35"/>
      <c r="BY342" s="35"/>
      <c r="BZ342" s="35"/>
      <c r="CA342" s="35"/>
      <c r="CB342" s="35"/>
      <c r="CC342" s="35"/>
      <c r="CD342" s="35"/>
      <c r="CE342" s="35"/>
      <c r="CF342" s="35"/>
      <c r="CG342" s="35"/>
      <c r="CH342" s="35"/>
      <c r="CI342" s="35"/>
      <c r="CJ342" s="35"/>
      <c r="CK342" s="35"/>
      <c r="CL342" s="35"/>
      <c r="CM342" s="35"/>
      <c r="CN342" s="35"/>
      <c r="CO342" s="35"/>
      <c r="CP342" s="35"/>
      <c r="CQ342" s="35"/>
      <c r="CR342" s="35"/>
      <c r="CS342" s="35"/>
      <c r="CT342" s="35"/>
      <c r="CU342" s="35"/>
      <c r="CV342" s="35"/>
      <c r="CW342" s="35"/>
      <c r="CX342" s="35"/>
      <c r="CY342" s="35"/>
      <c r="CZ342" s="35"/>
      <c r="DA342" s="35"/>
      <c r="DB342" s="35"/>
      <c r="DC342" s="35"/>
      <c r="DD342" s="35"/>
      <c r="DE342" s="35"/>
      <c r="DF342" s="35"/>
      <c r="DG342" s="35"/>
      <c r="DH342" s="35"/>
      <c r="DI342" s="35"/>
      <c r="DJ342" s="35"/>
      <c r="DK342" s="35"/>
      <c r="DL342" s="35"/>
      <c r="DM342" s="35"/>
      <c r="DN342" s="35"/>
      <c r="DO342" s="35"/>
      <c r="DP342" s="35"/>
      <c r="DQ342" s="35"/>
      <c r="DR342" s="35"/>
      <c r="DS342" s="35"/>
      <c r="DT342" s="35"/>
      <c r="DU342" s="35"/>
      <c r="DV342" s="35"/>
      <c r="DW342" s="35"/>
      <c r="DX342" s="35"/>
      <c r="DY342" s="35"/>
      <c r="DZ342" s="35"/>
      <c r="EA342" s="35"/>
      <c r="EB342" s="35"/>
      <c r="EC342" s="35"/>
      <c r="ED342" s="35"/>
      <c r="EE342" s="35"/>
      <c r="EF342" s="35"/>
      <c r="EG342" s="35"/>
      <c r="EH342" s="35"/>
      <c r="EI342" s="35"/>
      <c r="EJ342" s="35"/>
      <c r="EK342" s="35"/>
      <c r="EL342" s="35"/>
      <c r="EM342" s="35"/>
      <c r="EN342" s="35"/>
      <c r="EO342" s="35"/>
      <c r="EP342" s="35"/>
      <c r="EQ342" s="35"/>
      <c r="ER342" s="35"/>
      <c r="ES342" s="35"/>
      <c r="ET342" s="35"/>
      <c r="EU342" s="35"/>
      <c r="EV342" s="35"/>
      <c r="EW342" s="35"/>
      <c r="EX342" s="35"/>
      <c r="EY342" s="35"/>
      <c r="EZ342" s="35"/>
      <c r="FA342" s="35"/>
      <c r="FB342" s="35"/>
      <c r="FC342" s="35"/>
      <c r="FD342" s="35"/>
      <c r="FE342" s="35"/>
      <c r="FF342" s="35"/>
      <c r="FG342" s="35"/>
      <c r="FH342" s="35"/>
      <c r="FI342" s="35"/>
      <c r="FJ342" s="35"/>
      <c r="FK342" s="35"/>
      <c r="FL342" s="35"/>
      <c r="FM342" s="35"/>
      <c r="FN342" s="35"/>
      <c r="FO342" s="35"/>
      <c r="FP342" s="35"/>
      <c r="FQ342" s="35"/>
      <c r="FR342" s="35"/>
      <c r="FS342" s="35"/>
      <c r="FT342" s="35"/>
      <c r="FU342" s="35"/>
      <c r="FV342" s="35"/>
      <c r="FW342" s="35"/>
      <c r="FX342" s="35"/>
      <c r="FY342" s="35"/>
      <c r="FZ342" s="35"/>
      <c r="GA342" s="35"/>
      <c r="GB342" s="35"/>
      <c r="GC342" s="35"/>
      <c r="GD342" s="35"/>
      <c r="GE342" s="35"/>
      <c r="GF342" s="35"/>
      <c r="GG342" s="35"/>
      <c r="GH342" s="35"/>
      <c r="GI342" s="35"/>
      <c r="GJ342" s="35"/>
      <c r="GK342" s="35"/>
      <c r="GL342" s="35"/>
      <c r="GM342" s="35"/>
      <c r="GN342" s="35"/>
      <c r="GO342" s="35"/>
      <c r="GP342" s="35"/>
      <c r="GQ342" s="35"/>
      <c r="GR342" s="35"/>
      <c r="GS342" s="35"/>
      <c r="GT342" s="35"/>
      <c r="GU342" s="35"/>
      <c r="GV342" s="35"/>
      <c r="GW342" s="35"/>
      <c r="GX342" s="35"/>
      <c r="GY342" s="35"/>
      <c r="GZ342" s="35"/>
      <c r="HA342" s="35"/>
      <c r="HB342" s="35"/>
      <c r="HC342" s="35"/>
      <c r="HD342" s="35"/>
      <c r="HE342" s="35"/>
      <c r="HF342" s="35"/>
      <c r="HG342" s="35"/>
      <c r="HH342" s="35"/>
      <c r="HI342" s="35"/>
      <c r="HJ342" s="35"/>
      <c r="HK342" s="35"/>
      <c r="HL342" s="35"/>
      <c r="HM342" s="35"/>
      <c r="HN342" s="35"/>
      <c r="HO342" s="35"/>
      <c r="HP342" s="35"/>
      <c r="HQ342" s="35"/>
      <c r="HR342" s="35"/>
      <c r="HS342" s="35"/>
      <c r="HT342" s="35"/>
      <c r="HU342" s="35"/>
      <c r="HV342" s="35"/>
      <c r="HW342" s="35"/>
      <c r="HX342" s="35"/>
      <c r="HY342" s="35"/>
      <c r="HZ342" s="35"/>
      <c r="IA342" s="35"/>
      <c r="IB342" s="35"/>
      <c r="IC342" s="35"/>
      <c r="ID342" s="35"/>
      <c r="IE342" s="35"/>
      <c r="IF342" s="35"/>
      <c r="IG342" s="35"/>
      <c r="IH342" s="35"/>
      <c r="II342" s="35"/>
      <c r="IJ342" s="35"/>
      <c r="IK342" s="35"/>
      <c r="IL342" s="35"/>
      <c r="IM342" s="35"/>
      <c r="IN342" s="35"/>
      <c r="IO342" s="35"/>
      <c r="IP342" s="35"/>
      <c r="IQ342" s="35"/>
      <c r="IR342" s="35"/>
      <c r="IS342" s="35"/>
      <c r="IT342" s="35"/>
      <c r="IU342" s="35"/>
      <c r="IV342" s="35"/>
      <c r="IW342" s="35"/>
      <c r="IX342" s="35"/>
      <c r="IY342" s="35"/>
      <c r="IZ342" s="35"/>
      <c r="JA342" s="35"/>
      <c r="JB342" s="35"/>
      <c r="JC342" s="35"/>
      <c r="JD342" s="35"/>
      <c r="JE342" s="35"/>
      <c r="JF342" s="35"/>
      <c r="JG342" s="35"/>
      <c r="JH342" s="35"/>
      <c r="JI342" s="35"/>
      <c r="JJ342" s="35"/>
      <c r="JK342" s="35"/>
      <c r="JL342" s="35"/>
      <c r="JM342" s="35"/>
    </row>
    <row r="343" spans="1:273" s="33" customFormat="1" ht="77.25" x14ac:dyDescent="0.25">
      <c r="A343" s="23"/>
      <c r="B343" s="98"/>
      <c r="C343" s="117" t="s">
        <v>631</v>
      </c>
      <c r="D343" s="96" t="s">
        <v>632</v>
      </c>
      <c r="E343" s="35"/>
      <c r="F343" s="35"/>
      <c r="G343" s="35"/>
      <c r="H343" s="35"/>
      <c r="I343" s="35"/>
      <c r="J343" s="35"/>
      <c r="K343" s="35"/>
      <c r="L343" s="35"/>
      <c r="M343" s="35"/>
      <c r="N343" s="35"/>
      <c r="O343" s="35"/>
      <c r="P343" s="35"/>
      <c r="Q343" s="35"/>
      <c r="R343" s="35"/>
      <c r="S343" s="35"/>
      <c r="T343" s="35"/>
      <c r="U343" s="35"/>
      <c r="V343" s="35"/>
      <c r="W343" s="35"/>
      <c r="X343" s="35"/>
      <c r="Y343" s="35"/>
      <c r="Z343" s="35"/>
      <c r="AA343" s="35"/>
      <c r="AB343" s="35"/>
      <c r="AC343" s="35"/>
      <c r="AD343" s="35"/>
      <c r="AE343" s="35"/>
      <c r="AF343" s="35"/>
      <c r="AG343" s="35"/>
      <c r="AH343" s="35"/>
      <c r="AI343" s="35"/>
      <c r="AJ343" s="35"/>
      <c r="AK343" s="35"/>
      <c r="AL343" s="35"/>
      <c r="AM343" s="35"/>
      <c r="AN343" s="35"/>
      <c r="AO343" s="35"/>
      <c r="AP343" s="35"/>
      <c r="AQ343" s="35"/>
      <c r="AR343" s="35"/>
      <c r="AS343" s="35"/>
      <c r="AT343" s="35"/>
      <c r="AU343" s="35"/>
      <c r="AV343" s="35"/>
      <c r="AW343" s="35"/>
      <c r="AX343" s="35"/>
      <c r="AY343" s="35"/>
      <c r="AZ343" s="35"/>
      <c r="BA343" s="35"/>
      <c r="BB343" s="35"/>
      <c r="BC343" s="35"/>
      <c r="BD343" s="35"/>
      <c r="BE343" s="35"/>
      <c r="BF343" s="35"/>
      <c r="BG343" s="35"/>
      <c r="BH343" s="35"/>
      <c r="BI343" s="35"/>
      <c r="BJ343" s="35"/>
      <c r="BK343" s="35"/>
      <c r="BL343" s="35"/>
      <c r="BM343" s="35"/>
      <c r="BN343" s="35"/>
      <c r="BO343" s="35"/>
      <c r="BP343" s="35"/>
      <c r="BQ343" s="35"/>
      <c r="BR343" s="35"/>
      <c r="BS343" s="35"/>
      <c r="BT343" s="35"/>
      <c r="BU343" s="35"/>
      <c r="BV343" s="35"/>
      <c r="BW343" s="35"/>
      <c r="BX343" s="35"/>
      <c r="BY343" s="35"/>
      <c r="BZ343" s="35"/>
      <c r="CA343" s="35"/>
      <c r="CB343" s="35"/>
      <c r="CC343" s="35"/>
      <c r="CD343" s="35"/>
      <c r="CE343" s="35"/>
      <c r="CF343" s="35"/>
      <c r="CG343" s="35"/>
      <c r="CH343" s="35"/>
      <c r="CI343" s="35"/>
      <c r="CJ343" s="35"/>
      <c r="CK343" s="35"/>
      <c r="CL343" s="35"/>
      <c r="CM343" s="35"/>
      <c r="CN343" s="35"/>
      <c r="CO343" s="35"/>
      <c r="CP343" s="35"/>
      <c r="CQ343" s="35"/>
      <c r="CR343" s="35"/>
      <c r="CS343" s="35"/>
      <c r="CT343" s="35"/>
      <c r="CU343" s="35"/>
      <c r="CV343" s="35"/>
      <c r="CW343" s="35"/>
      <c r="CX343" s="35"/>
      <c r="CY343" s="35"/>
      <c r="CZ343" s="35"/>
      <c r="DA343" s="35"/>
      <c r="DB343" s="35"/>
      <c r="DC343" s="35"/>
      <c r="DD343" s="35"/>
      <c r="DE343" s="35"/>
      <c r="DF343" s="35"/>
      <c r="DG343" s="35"/>
      <c r="DH343" s="35"/>
      <c r="DI343" s="35"/>
      <c r="DJ343" s="35"/>
      <c r="DK343" s="35"/>
      <c r="DL343" s="35"/>
      <c r="DM343" s="35"/>
      <c r="DN343" s="35"/>
      <c r="DO343" s="35"/>
      <c r="DP343" s="35"/>
      <c r="DQ343" s="35"/>
      <c r="DR343" s="35"/>
      <c r="DS343" s="35"/>
      <c r="DT343" s="35"/>
      <c r="DU343" s="35"/>
      <c r="DV343" s="35"/>
      <c r="DW343" s="35"/>
      <c r="DX343" s="35"/>
      <c r="DY343" s="35"/>
      <c r="DZ343" s="35"/>
      <c r="EA343" s="35"/>
      <c r="EB343" s="35"/>
      <c r="EC343" s="35"/>
      <c r="ED343" s="35"/>
      <c r="EE343" s="35"/>
      <c r="EF343" s="35"/>
      <c r="EG343" s="35"/>
      <c r="EH343" s="35"/>
      <c r="EI343" s="35"/>
      <c r="EJ343" s="35"/>
      <c r="EK343" s="35"/>
      <c r="EL343" s="35"/>
      <c r="EM343" s="35"/>
      <c r="EN343" s="35"/>
      <c r="EO343" s="35"/>
      <c r="EP343" s="35"/>
      <c r="EQ343" s="35"/>
      <c r="ER343" s="35"/>
      <c r="ES343" s="35"/>
      <c r="ET343" s="35"/>
      <c r="EU343" s="35"/>
      <c r="EV343" s="35"/>
      <c r="EW343" s="35"/>
      <c r="EX343" s="35"/>
      <c r="EY343" s="35"/>
      <c r="EZ343" s="35"/>
      <c r="FA343" s="35"/>
      <c r="FB343" s="35"/>
      <c r="FC343" s="35"/>
      <c r="FD343" s="35"/>
      <c r="FE343" s="35"/>
      <c r="FF343" s="35"/>
      <c r="FG343" s="35"/>
      <c r="FH343" s="35"/>
      <c r="FI343" s="35"/>
      <c r="FJ343" s="35"/>
      <c r="FK343" s="35"/>
      <c r="FL343" s="35"/>
      <c r="FM343" s="35"/>
      <c r="FN343" s="35"/>
      <c r="FO343" s="35"/>
      <c r="FP343" s="35"/>
      <c r="FQ343" s="35"/>
      <c r="FR343" s="35"/>
      <c r="FS343" s="35"/>
      <c r="FT343" s="35"/>
      <c r="FU343" s="35"/>
      <c r="FV343" s="35"/>
      <c r="FW343" s="35"/>
      <c r="FX343" s="35"/>
      <c r="FY343" s="35"/>
      <c r="FZ343" s="35"/>
      <c r="GA343" s="35"/>
      <c r="GB343" s="35"/>
      <c r="GC343" s="35"/>
      <c r="GD343" s="35"/>
      <c r="GE343" s="35"/>
      <c r="GF343" s="35"/>
      <c r="GG343" s="35"/>
      <c r="GH343" s="35"/>
      <c r="GI343" s="35"/>
      <c r="GJ343" s="35"/>
      <c r="GK343" s="35"/>
      <c r="GL343" s="35"/>
      <c r="GM343" s="35"/>
      <c r="GN343" s="35"/>
      <c r="GO343" s="35"/>
      <c r="GP343" s="35"/>
      <c r="GQ343" s="35"/>
      <c r="GR343" s="35"/>
      <c r="GS343" s="35"/>
      <c r="GT343" s="35"/>
      <c r="GU343" s="35"/>
      <c r="GV343" s="35"/>
      <c r="GW343" s="35"/>
      <c r="GX343" s="35"/>
      <c r="GY343" s="35"/>
      <c r="GZ343" s="35"/>
      <c r="HA343" s="35"/>
      <c r="HB343" s="35"/>
      <c r="HC343" s="35"/>
      <c r="HD343" s="35"/>
      <c r="HE343" s="35"/>
      <c r="HF343" s="35"/>
      <c r="HG343" s="35"/>
      <c r="HH343" s="35"/>
      <c r="HI343" s="35"/>
      <c r="HJ343" s="35"/>
      <c r="HK343" s="35"/>
      <c r="HL343" s="35"/>
      <c r="HM343" s="35"/>
      <c r="HN343" s="35"/>
      <c r="HO343" s="35"/>
      <c r="HP343" s="35"/>
      <c r="HQ343" s="35"/>
      <c r="HR343" s="35"/>
      <c r="HS343" s="35"/>
      <c r="HT343" s="35"/>
      <c r="HU343" s="35"/>
      <c r="HV343" s="35"/>
      <c r="HW343" s="35"/>
      <c r="HX343" s="35"/>
      <c r="HY343" s="35"/>
      <c r="HZ343" s="35"/>
      <c r="IA343" s="35"/>
      <c r="IB343" s="35"/>
      <c r="IC343" s="35"/>
      <c r="ID343" s="35"/>
      <c r="IE343" s="35"/>
      <c r="IF343" s="35"/>
      <c r="IG343" s="35"/>
      <c r="IH343" s="35"/>
      <c r="II343" s="35"/>
      <c r="IJ343" s="35"/>
      <c r="IK343" s="35"/>
      <c r="IL343" s="35"/>
      <c r="IM343" s="35"/>
      <c r="IN343" s="35"/>
      <c r="IO343" s="35"/>
      <c r="IP343" s="35"/>
      <c r="IQ343" s="35"/>
      <c r="IR343" s="35"/>
      <c r="IS343" s="35"/>
      <c r="IT343" s="35"/>
      <c r="IU343" s="35"/>
      <c r="IV343" s="35"/>
      <c r="IW343" s="35"/>
      <c r="IX343" s="35"/>
      <c r="IY343" s="35"/>
      <c r="IZ343" s="35"/>
      <c r="JA343" s="35"/>
      <c r="JB343" s="35"/>
      <c r="JC343" s="35"/>
      <c r="JD343" s="35"/>
      <c r="JE343" s="35"/>
      <c r="JF343" s="35"/>
      <c r="JG343" s="35"/>
      <c r="JH343" s="35"/>
      <c r="JI343" s="35"/>
      <c r="JJ343" s="35"/>
      <c r="JK343" s="35"/>
      <c r="JL343" s="35"/>
      <c r="JM343" s="35"/>
    </row>
    <row r="344" spans="1:273" s="33" customFormat="1" ht="76.5" x14ac:dyDescent="0.25">
      <c r="A344" s="23"/>
      <c r="B344" s="98"/>
      <c r="C344" s="118" t="s">
        <v>633</v>
      </c>
      <c r="D344" s="96" t="s">
        <v>634</v>
      </c>
      <c r="E344" s="35"/>
      <c r="F344" s="35"/>
      <c r="G344" s="35"/>
      <c r="H344" s="35"/>
      <c r="I344" s="35"/>
      <c r="J344" s="35"/>
      <c r="K344" s="35"/>
      <c r="L344" s="35"/>
      <c r="M344" s="35"/>
      <c r="N344" s="35"/>
      <c r="O344" s="35"/>
      <c r="P344" s="35"/>
      <c r="Q344" s="35"/>
      <c r="R344" s="35"/>
      <c r="S344" s="35"/>
      <c r="T344" s="35"/>
      <c r="U344" s="35"/>
      <c r="V344" s="35"/>
      <c r="W344" s="35"/>
      <c r="X344" s="35"/>
      <c r="Y344" s="35"/>
      <c r="Z344" s="35"/>
      <c r="AA344" s="35"/>
      <c r="AB344" s="35"/>
      <c r="AC344" s="35"/>
      <c r="AD344" s="35"/>
      <c r="AE344" s="35"/>
      <c r="AF344" s="35"/>
      <c r="AG344" s="35"/>
      <c r="AH344" s="35"/>
      <c r="AI344" s="35"/>
      <c r="AJ344" s="35"/>
      <c r="AK344" s="35"/>
      <c r="AL344" s="35"/>
      <c r="AM344" s="35"/>
      <c r="AN344" s="35"/>
      <c r="AO344" s="35"/>
      <c r="AP344" s="35"/>
      <c r="AQ344" s="35"/>
      <c r="AR344" s="35"/>
      <c r="AS344" s="35"/>
      <c r="AT344" s="35"/>
      <c r="AU344" s="35"/>
      <c r="AV344" s="35"/>
      <c r="AW344" s="35"/>
      <c r="AX344" s="35"/>
      <c r="AY344" s="35"/>
      <c r="AZ344" s="35"/>
      <c r="BA344" s="35"/>
      <c r="BB344" s="35"/>
      <c r="BC344" s="35"/>
      <c r="BD344" s="35"/>
      <c r="BE344" s="35"/>
      <c r="BF344" s="35"/>
      <c r="BG344" s="35"/>
      <c r="BH344" s="35"/>
      <c r="BI344" s="35"/>
      <c r="BJ344" s="35"/>
      <c r="BK344" s="35"/>
      <c r="BL344" s="35"/>
      <c r="BM344" s="35"/>
      <c r="BN344" s="35"/>
      <c r="BO344" s="35"/>
      <c r="BP344" s="35"/>
      <c r="BQ344" s="35"/>
      <c r="BR344" s="35"/>
      <c r="BS344" s="35"/>
      <c r="BT344" s="35"/>
      <c r="BU344" s="35"/>
      <c r="BV344" s="35"/>
      <c r="BW344" s="35"/>
      <c r="BX344" s="35"/>
      <c r="BY344" s="35"/>
      <c r="BZ344" s="35"/>
      <c r="CA344" s="35"/>
      <c r="CB344" s="35"/>
      <c r="CC344" s="35"/>
      <c r="CD344" s="35"/>
      <c r="CE344" s="35"/>
      <c r="CF344" s="35"/>
      <c r="CG344" s="35"/>
      <c r="CH344" s="35"/>
      <c r="CI344" s="35"/>
      <c r="CJ344" s="35"/>
      <c r="CK344" s="35"/>
      <c r="CL344" s="35"/>
      <c r="CM344" s="35"/>
      <c r="CN344" s="35"/>
      <c r="CO344" s="35"/>
      <c r="CP344" s="35"/>
      <c r="CQ344" s="35"/>
      <c r="CR344" s="35"/>
      <c r="CS344" s="35"/>
      <c r="CT344" s="35"/>
      <c r="CU344" s="35"/>
      <c r="CV344" s="35"/>
      <c r="CW344" s="35"/>
      <c r="CX344" s="35"/>
      <c r="CY344" s="35"/>
      <c r="CZ344" s="35"/>
      <c r="DA344" s="35"/>
      <c r="DB344" s="35"/>
      <c r="DC344" s="35"/>
      <c r="DD344" s="35"/>
      <c r="DE344" s="35"/>
      <c r="DF344" s="35"/>
      <c r="DG344" s="35"/>
      <c r="DH344" s="35"/>
      <c r="DI344" s="35"/>
      <c r="DJ344" s="35"/>
      <c r="DK344" s="35"/>
      <c r="DL344" s="35"/>
      <c r="DM344" s="35"/>
      <c r="DN344" s="35"/>
      <c r="DO344" s="35"/>
      <c r="DP344" s="35"/>
      <c r="DQ344" s="35"/>
      <c r="DR344" s="35"/>
      <c r="DS344" s="35"/>
      <c r="DT344" s="35"/>
      <c r="DU344" s="35"/>
      <c r="DV344" s="35"/>
      <c r="DW344" s="35"/>
      <c r="DX344" s="35"/>
      <c r="DY344" s="35"/>
      <c r="DZ344" s="35"/>
      <c r="EA344" s="35"/>
      <c r="EB344" s="35"/>
      <c r="EC344" s="35"/>
      <c r="ED344" s="35"/>
      <c r="EE344" s="35"/>
      <c r="EF344" s="35"/>
      <c r="EG344" s="35"/>
      <c r="EH344" s="35"/>
      <c r="EI344" s="35"/>
      <c r="EJ344" s="35"/>
      <c r="EK344" s="35"/>
      <c r="EL344" s="35"/>
      <c r="EM344" s="35"/>
      <c r="EN344" s="35"/>
      <c r="EO344" s="35"/>
      <c r="EP344" s="35"/>
      <c r="EQ344" s="35"/>
      <c r="ER344" s="35"/>
      <c r="ES344" s="35"/>
      <c r="ET344" s="35"/>
      <c r="EU344" s="35"/>
      <c r="EV344" s="35"/>
      <c r="EW344" s="35"/>
      <c r="EX344" s="35"/>
      <c r="EY344" s="35"/>
      <c r="EZ344" s="35"/>
      <c r="FA344" s="35"/>
      <c r="FB344" s="35"/>
      <c r="FC344" s="35"/>
      <c r="FD344" s="35"/>
      <c r="FE344" s="35"/>
      <c r="FF344" s="35"/>
      <c r="FG344" s="35"/>
      <c r="FH344" s="35"/>
      <c r="FI344" s="35"/>
      <c r="FJ344" s="35"/>
      <c r="FK344" s="35"/>
      <c r="FL344" s="35"/>
      <c r="FM344" s="35"/>
      <c r="FN344" s="35"/>
      <c r="FO344" s="35"/>
      <c r="FP344" s="35"/>
      <c r="FQ344" s="35"/>
      <c r="FR344" s="35"/>
      <c r="FS344" s="35"/>
      <c r="FT344" s="35"/>
      <c r="FU344" s="35"/>
      <c r="FV344" s="35"/>
      <c r="FW344" s="35"/>
      <c r="FX344" s="35"/>
      <c r="FY344" s="35"/>
      <c r="FZ344" s="35"/>
      <c r="GA344" s="35"/>
      <c r="GB344" s="35"/>
      <c r="GC344" s="35"/>
      <c r="GD344" s="35"/>
      <c r="GE344" s="35"/>
      <c r="GF344" s="35"/>
      <c r="GG344" s="35"/>
      <c r="GH344" s="35"/>
      <c r="GI344" s="35"/>
      <c r="GJ344" s="35"/>
      <c r="GK344" s="35"/>
      <c r="GL344" s="35"/>
      <c r="GM344" s="35"/>
      <c r="GN344" s="35"/>
      <c r="GO344" s="35"/>
      <c r="GP344" s="35"/>
      <c r="GQ344" s="35"/>
      <c r="GR344" s="35"/>
      <c r="GS344" s="35"/>
      <c r="GT344" s="35"/>
      <c r="GU344" s="35"/>
      <c r="GV344" s="35"/>
      <c r="GW344" s="35"/>
      <c r="GX344" s="35"/>
      <c r="GY344" s="35"/>
      <c r="GZ344" s="35"/>
      <c r="HA344" s="35"/>
      <c r="HB344" s="35"/>
      <c r="HC344" s="35"/>
      <c r="HD344" s="35"/>
      <c r="HE344" s="35"/>
      <c r="HF344" s="35"/>
      <c r="HG344" s="35"/>
      <c r="HH344" s="35"/>
      <c r="HI344" s="35"/>
      <c r="HJ344" s="35"/>
      <c r="HK344" s="35"/>
      <c r="HL344" s="35"/>
      <c r="HM344" s="35"/>
      <c r="HN344" s="35"/>
      <c r="HO344" s="35"/>
      <c r="HP344" s="35"/>
      <c r="HQ344" s="35"/>
      <c r="HR344" s="35"/>
      <c r="HS344" s="35"/>
      <c r="HT344" s="35"/>
      <c r="HU344" s="35"/>
      <c r="HV344" s="35"/>
      <c r="HW344" s="35"/>
      <c r="HX344" s="35"/>
      <c r="HY344" s="35"/>
      <c r="HZ344" s="35"/>
      <c r="IA344" s="35"/>
      <c r="IB344" s="35"/>
      <c r="IC344" s="35"/>
      <c r="ID344" s="35"/>
      <c r="IE344" s="35"/>
      <c r="IF344" s="35"/>
      <c r="IG344" s="35"/>
      <c r="IH344" s="35"/>
      <c r="II344" s="35"/>
      <c r="IJ344" s="35"/>
      <c r="IK344" s="35"/>
      <c r="IL344" s="35"/>
      <c r="IM344" s="35"/>
      <c r="IN344" s="35"/>
      <c r="IO344" s="35"/>
      <c r="IP344" s="35"/>
      <c r="IQ344" s="35"/>
      <c r="IR344" s="35"/>
      <c r="IS344" s="35"/>
      <c r="IT344" s="35"/>
      <c r="IU344" s="35"/>
      <c r="IV344" s="35"/>
      <c r="IW344" s="35"/>
      <c r="IX344" s="35"/>
      <c r="IY344" s="35"/>
      <c r="IZ344" s="35"/>
      <c r="JA344" s="35"/>
      <c r="JB344" s="35"/>
      <c r="JC344" s="35"/>
      <c r="JD344" s="35"/>
      <c r="JE344" s="35"/>
      <c r="JF344" s="35"/>
      <c r="JG344" s="35"/>
      <c r="JH344" s="35"/>
      <c r="JI344" s="35"/>
      <c r="JJ344" s="35"/>
      <c r="JK344" s="35"/>
      <c r="JL344" s="35"/>
      <c r="JM344" s="35"/>
    </row>
    <row r="345" spans="1:273" s="33" customFormat="1" ht="76.5" x14ac:dyDescent="0.25">
      <c r="A345" s="23"/>
      <c r="B345" s="98"/>
      <c r="C345" s="118" t="s">
        <v>635</v>
      </c>
      <c r="D345" s="96" t="s">
        <v>636</v>
      </c>
      <c r="E345" s="35"/>
      <c r="F345" s="35"/>
      <c r="G345" s="35"/>
      <c r="H345" s="35"/>
      <c r="I345" s="35"/>
      <c r="J345" s="35"/>
      <c r="K345" s="35"/>
      <c r="L345" s="35"/>
      <c r="M345" s="35"/>
      <c r="N345" s="35"/>
      <c r="O345" s="35"/>
      <c r="P345" s="35"/>
      <c r="Q345" s="35"/>
      <c r="R345" s="35"/>
      <c r="S345" s="35"/>
      <c r="T345" s="35"/>
      <c r="U345" s="35"/>
      <c r="V345" s="35"/>
      <c r="W345" s="35"/>
      <c r="X345" s="35"/>
      <c r="Y345" s="35"/>
      <c r="Z345" s="35"/>
      <c r="AA345" s="35"/>
      <c r="AB345" s="35"/>
      <c r="AC345" s="35"/>
      <c r="AD345" s="35"/>
      <c r="AE345" s="35"/>
      <c r="AF345" s="35"/>
      <c r="AG345" s="35"/>
      <c r="AH345" s="35"/>
      <c r="AI345" s="35"/>
      <c r="AJ345" s="35"/>
      <c r="AK345" s="35"/>
      <c r="AL345" s="35"/>
      <c r="AM345" s="35"/>
      <c r="AN345" s="35"/>
      <c r="AO345" s="35"/>
      <c r="AP345" s="35"/>
      <c r="AQ345" s="35"/>
      <c r="AR345" s="35"/>
      <c r="AS345" s="35"/>
      <c r="AT345" s="35"/>
      <c r="AU345" s="35"/>
      <c r="AV345" s="35"/>
      <c r="AW345" s="35"/>
      <c r="AX345" s="35"/>
      <c r="AY345" s="35"/>
      <c r="AZ345" s="35"/>
      <c r="BA345" s="35"/>
      <c r="BB345" s="35"/>
      <c r="BC345" s="35"/>
      <c r="BD345" s="35"/>
      <c r="BE345" s="35"/>
      <c r="BF345" s="35"/>
      <c r="BG345" s="35"/>
      <c r="BH345" s="35"/>
      <c r="BI345" s="35"/>
      <c r="BJ345" s="35"/>
      <c r="BK345" s="35"/>
      <c r="BL345" s="35"/>
      <c r="BM345" s="35"/>
      <c r="BN345" s="35"/>
      <c r="BO345" s="35"/>
      <c r="BP345" s="35"/>
      <c r="BQ345" s="35"/>
      <c r="BR345" s="35"/>
      <c r="BS345" s="35"/>
      <c r="BT345" s="35"/>
      <c r="BU345" s="35"/>
      <c r="BV345" s="35"/>
      <c r="BW345" s="35"/>
      <c r="BX345" s="35"/>
      <c r="BY345" s="35"/>
      <c r="BZ345" s="35"/>
      <c r="CA345" s="35"/>
      <c r="CB345" s="35"/>
      <c r="CC345" s="35"/>
      <c r="CD345" s="35"/>
      <c r="CE345" s="35"/>
      <c r="CF345" s="35"/>
      <c r="CG345" s="35"/>
      <c r="CH345" s="35"/>
      <c r="CI345" s="35"/>
      <c r="CJ345" s="35"/>
      <c r="CK345" s="35"/>
      <c r="CL345" s="35"/>
      <c r="CM345" s="35"/>
      <c r="CN345" s="35"/>
      <c r="CO345" s="35"/>
      <c r="CP345" s="35"/>
      <c r="CQ345" s="35"/>
      <c r="CR345" s="35"/>
      <c r="CS345" s="35"/>
      <c r="CT345" s="35"/>
      <c r="CU345" s="35"/>
      <c r="CV345" s="35"/>
      <c r="CW345" s="35"/>
      <c r="CX345" s="35"/>
      <c r="CY345" s="35"/>
      <c r="CZ345" s="35"/>
      <c r="DA345" s="35"/>
      <c r="DB345" s="35"/>
      <c r="DC345" s="35"/>
      <c r="DD345" s="35"/>
      <c r="DE345" s="35"/>
      <c r="DF345" s="35"/>
      <c r="DG345" s="35"/>
      <c r="DH345" s="35"/>
      <c r="DI345" s="35"/>
      <c r="DJ345" s="35"/>
      <c r="DK345" s="35"/>
      <c r="DL345" s="35"/>
      <c r="DM345" s="35"/>
      <c r="DN345" s="35"/>
      <c r="DO345" s="35"/>
      <c r="DP345" s="35"/>
      <c r="DQ345" s="35"/>
      <c r="DR345" s="35"/>
      <c r="DS345" s="35"/>
      <c r="DT345" s="35"/>
      <c r="DU345" s="35"/>
      <c r="DV345" s="35"/>
      <c r="DW345" s="35"/>
      <c r="DX345" s="35"/>
      <c r="DY345" s="35"/>
      <c r="DZ345" s="35"/>
      <c r="EA345" s="35"/>
      <c r="EB345" s="35"/>
      <c r="EC345" s="35"/>
      <c r="ED345" s="35"/>
      <c r="EE345" s="35"/>
      <c r="EF345" s="35"/>
      <c r="EG345" s="35"/>
      <c r="EH345" s="35"/>
      <c r="EI345" s="35"/>
      <c r="EJ345" s="35"/>
      <c r="EK345" s="35"/>
      <c r="EL345" s="35"/>
      <c r="EM345" s="35"/>
      <c r="EN345" s="35"/>
      <c r="EO345" s="35"/>
      <c r="EP345" s="35"/>
      <c r="EQ345" s="35"/>
      <c r="ER345" s="35"/>
      <c r="ES345" s="35"/>
      <c r="ET345" s="35"/>
      <c r="EU345" s="35"/>
      <c r="EV345" s="35"/>
      <c r="EW345" s="35"/>
      <c r="EX345" s="35"/>
      <c r="EY345" s="35"/>
      <c r="EZ345" s="35"/>
      <c r="FA345" s="35"/>
      <c r="FB345" s="35"/>
      <c r="FC345" s="35"/>
      <c r="FD345" s="35"/>
      <c r="FE345" s="35"/>
      <c r="FF345" s="35"/>
      <c r="FG345" s="35"/>
      <c r="FH345" s="35"/>
      <c r="FI345" s="35"/>
      <c r="FJ345" s="35"/>
      <c r="FK345" s="35"/>
      <c r="FL345" s="35"/>
      <c r="FM345" s="35"/>
      <c r="FN345" s="35"/>
      <c r="FO345" s="35"/>
      <c r="FP345" s="35"/>
      <c r="FQ345" s="35"/>
      <c r="FR345" s="35"/>
      <c r="FS345" s="35"/>
      <c r="FT345" s="35"/>
      <c r="FU345" s="35"/>
      <c r="FV345" s="35"/>
      <c r="FW345" s="35"/>
      <c r="FX345" s="35"/>
      <c r="FY345" s="35"/>
      <c r="FZ345" s="35"/>
      <c r="GA345" s="35"/>
      <c r="GB345" s="35"/>
      <c r="GC345" s="35"/>
      <c r="GD345" s="35"/>
      <c r="GE345" s="35"/>
      <c r="GF345" s="35"/>
      <c r="GG345" s="35"/>
      <c r="GH345" s="35"/>
      <c r="GI345" s="35"/>
      <c r="GJ345" s="35"/>
      <c r="GK345" s="35"/>
      <c r="GL345" s="35"/>
      <c r="GM345" s="35"/>
      <c r="GN345" s="35"/>
      <c r="GO345" s="35"/>
      <c r="GP345" s="35"/>
      <c r="GQ345" s="35"/>
      <c r="GR345" s="35"/>
      <c r="GS345" s="35"/>
      <c r="GT345" s="35"/>
      <c r="GU345" s="35"/>
      <c r="GV345" s="35"/>
      <c r="GW345" s="35"/>
      <c r="GX345" s="35"/>
      <c r="GY345" s="35"/>
      <c r="GZ345" s="35"/>
      <c r="HA345" s="35"/>
      <c r="HB345" s="35"/>
      <c r="HC345" s="35"/>
      <c r="HD345" s="35"/>
      <c r="HE345" s="35"/>
      <c r="HF345" s="35"/>
      <c r="HG345" s="35"/>
      <c r="HH345" s="35"/>
      <c r="HI345" s="35"/>
      <c r="HJ345" s="35"/>
      <c r="HK345" s="35"/>
      <c r="HL345" s="35"/>
      <c r="HM345" s="35"/>
      <c r="HN345" s="35"/>
      <c r="HO345" s="35"/>
      <c r="HP345" s="35"/>
      <c r="HQ345" s="35"/>
      <c r="HR345" s="35"/>
      <c r="HS345" s="35"/>
      <c r="HT345" s="35"/>
      <c r="HU345" s="35"/>
      <c r="HV345" s="35"/>
      <c r="HW345" s="35"/>
      <c r="HX345" s="35"/>
      <c r="HY345" s="35"/>
      <c r="HZ345" s="35"/>
      <c r="IA345" s="35"/>
      <c r="IB345" s="35"/>
      <c r="IC345" s="35"/>
      <c r="ID345" s="35"/>
      <c r="IE345" s="35"/>
      <c r="IF345" s="35"/>
      <c r="IG345" s="35"/>
      <c r="IH345" s="35"/>
      <c r="II345" s="35"/>
      <c r="IJ345" s="35"/>
      <c r="IK345" s="35"/>
      <c r="IL345" s="35"/>
      <c r="IM345" s="35"/>
      <c r="IN345" s="35"/>
      <c r="IO345" s="35"/>
      <c r="IP345" s="35"/>
      <c r="IQ345" s="35"/>
      <c r="IR345" s="35"/>
      <c r="IS345" s="35"/>
      <c r="IT345" s="35"/>
      <c r="IU345" s="35"/>
      <c r="IV345" s="35"/>
      <c r="IW345" s="35"/>
      <c r="IX345" s="35"/>
      <c r="IY345" s="35"/>
      <c r="IZ345" s="35"/>
      <c r="JA345" s="35"/>
      <c r="JB345" s="35"/>
      <c r="JC345" s="35"/>
      <c r="JD345" s="35"/>
      <c r="JE345" s="35"/>
      <c r="JF345" s="35"/>
      <c r="JG345" s="35"/>
      <c r="JH345" s="35"/>
      <c r="JI345" s="35"/>
      <c r="JJ345" s="35"/>
      <c r="JK345" s="35"/>
      <c r="JL345" s="35"/>
      <c r="JM345" s="35"/>
    </row>
    <row r="346" spans="1:273" s="33" customFormat="1" ht="76.5" x14ac:dyDescent="0.25">
      <c r="A346" s="23"/>
      <c r="B346" s="98"/>
      <c r="C346" s="74" t="s">
        <v>486</v>
      </c>
      <c r="D346" s="55" t="s">
        <v>487</v>
      </c>
      <c r="E346" s="35"/>
      <c r="F346" s="35"/>
      <c r="G346" s="35"/>
      <c r="H346" s="35"/>
      <c r="I346" s="35"/>
      <c r="J346" s="35"/>
      <c r="K346" s="35"/>
      <c r="L346" s="35"/>
      <c r="M346" s="35"/>
      <c r="N346" s="35"/>
      <c r="O346" s="35"/>
      <c r="P346" s="35"/>
      <c r="Q346" s="35"/>
      <c r="R346" s="35"/>
      <c r="S346" s="35"/>
      <c r="T346" s="35"/>
      <c r="U346" s="35"/>
      <c r="V346" s="35"/>
      <c r="W346" s="35"/>
      <c r="X346" s="35"/>
      <c r="Y346" s="35"/>
      <c r="Z346" s="35"/>
      <c r="AA346" s="35"/>
      <c r="AB346" s="35"/>
      <c r="AC346" s="35"/>
      <c r="AD346" s="35"/>
      <c r="AE346" s="35"/>
      <c r="AF346" s="35"/>
      <c r="AG346" s="35"/>
      <c r="AH346" s="35"/>
      <c r="AI346" s="35"/>
      <c r="AJ346" s="35"/>
      <c r="AK346" s="35"/>
      <c r="AL346" s="35"/>
      <c r="AM346" s="35"/>
      <c r="AN346" s="35"/>
      <c r="AO346" s="35"/>
      <c r="AP346" s="35"/>
      <c r="AQ346" s="35"/>
      <c r="AR346" s="35"/>
      <c r="AS346" s="35"/>
      <c r="AT346" s="35"/>
      <c r="AU346" s="35"/>
      <c r="AV346" s="35"/>
      <c r="AW346" s="35"/>
      <c r="AX346" s="35"/>
      <c r="AY346" s="35"/>
      <c r="AZ346" s="35"/>
      <c r="BA346" s="35"/>
      <c r="BB346" s="35"/>
      <c r="BC346" s="35"/>
      <c r="BD346" s="35"/>
      <c r="BE346" s="35"/>
      <c r="BF346" s="35"/>
      <c r="BG346" s="35"/>
      <c r="BH346" s="35"/>
      <c r="BI346" s="35"/>
      <c r="BJ346" s="35"/>
      <c r="BK346" s="35"/>
      <c r="BL346" s="35"/>
      <c r="BM346" s="35"/>
      <c r="BN346" s="35"/>
      <c r="BO346" s="35"/>
      <c r="BP346" s="35"/>
      <c r="BQ346" s="35"/>
      <c r="BR346" s="35"/>
      <c r="BS346" s="35"/>
      <c r="BT346" s="35"/>
      <c r="BU346" s="35"/>
      <c r="BV346" s="35"/>
      <c r="BW346" s="35"/>
      <c r="BX346" s="35"/>
      <c r="BY346" s="35"/>
      <c r="BZ346" s="35"/>
      <c r="CA346" s="35"/>
      <c r="CB346" s="35"/>
      <c r="CC346" s="35"/>
      <c r="CD346" s="35"/>
      <c r="CE346" s="35"/>
      <c r="CF346" s="35"/>
      <c r="CG346" s="35"/>
      <c r="CH346" s="35"/>
      <c r="CI346" s="35"/>
      <c r="CJ346" s="35"/>
      <c r="CK346" s="35"/>
      <c r="CL346" s="35"/>
      <c r="CM346" s="35"/>
      <c r="CN346" s="35"/>
      <c r="CO346" s="35"/>
      <c r="CP346" s="35"/>
      <c r="CQ346" s="35"/>
      <c r="CR346" s="35"/>
      <c r="CS346" s="35"/>
      <c r="CT346" s="35"/>
      <c r="CU346" s="35"/>
      <c r="CV346" s="35"/>
      <c r="CW346" s="35"/>
      <c r="CX346" s="35"/>
      <c r="CY346" s="35"/>
      <c r="CZ346" s="35"/>
      <c r="DA346" s="35"/>
      <c r="DB346" s="35"/>
      <c r="DC346" s="35"/>
      <c r="DD346" s="35"/>
      <c r="DE346" s="35"/>
      <c r="DF346" s="35"/>
      <c r="DG346" s="35"/>
      <c r="DH346" s="35"/>
      <c r="DI346" s="35"/>
      <c r="DJ346" s="35"/>
      <c r="DK346" s="35"/>
      <c r="DL346" s="35"/>
      <c r="DM346" s="35"/>
      <c r="DN346" s="35"/>
      <c r="DO346" s="35"/>
      <c r="DP346" s="35"/>
      <c r="DQ346" s="35"/>
      <c r="DR346" s="35"/>
      <c r="DS346" s="35"/>
      <c r="DT346" s="35"/>
      <c r="DU346" s="35"/>
      <c r="DV346" s="35"/>
      <c r="DW346" s="35"/>
      <c r="DX346" s="35"/>
      <c r="DY346" s="35"/>
      <c r="DZ346" s="35"/>
      <c r="EA346" s="35"/>
      <c r="EB346" s="35"/>
      <c r="EC346" s="35"/>
      <c r="ED346" s="35"/>
      <c r="EE346" s="35"/>
      <c r="EF346" s="35"/>
      <c r="EG346" s="35"/>
      <c r="EH346" s="35"/>
      <c r="EI346" s="35"/>
      <c r="EJ346" s="35"/>
      <c r="EK346" s="35"/>
      <c r="EL346" s="35"/>
      <c r="EM346" s="35"/>
      <c r="EN346" s="35"/>
      <c r="EO346" s="35"/>
      <c r="EP346" s="35"/>
      <c r="EQ346" s="35"/>
      <c r="ER346" s="35"/>
      <c r="ES346" s="35"/>
      <c r="ET346" s="35"/>
      <c r="EU346" s="35"/>
      <c r="EV346" s="35"/>
      <c r="EW346" s="35"/>
      <c r="EX346" s="35"/>
      <c r="EY346" s="35"/>
      <c r="EZ346" s="35"/>
      <c r="FA346" s="35"/>
      <c r="FB346" s="35"/>
      <c r="FC346" s="35"/>
      <c r="FD346" s="35"/>
      <c r="FE346" s="35"/>
      <c r="FF346" s="35"/>
      <c r="FG346" s="35"/>
      <c r="FH346" s="35"/>
      <c r="FI346" s="35"/>
      <c r="FJ346" s="35"/>
      <c r="FK346" s="35"/>
      <c r="FL346" s="35"/>
      <c r="FM346" s="35"/>
      <c r="FN346" s="35"/>
      <c r="FO346" s="35"/>
      <c r="FP346" s="35"/>
      <c r="FQ346" s="35"/>
      <c r="FR346" s="35"/>
      <c r="FS346" s="35"/>
      <c r="FT346" s="35"/>
      <c r="FU346" s="35"/>
      <c r="FV346" s="35"/>
      <c r="FW346" s="35"/>
      <c r="FX346" s="35"/>
      <c r="FY346" s="35"/>
      <c r="FZ346" s="35"/>
      <c r="GA346" s="35"/>
      <c r="GB346" s="35"/>
      <c r="GC346" s="35"/>
      <c r="GD346" s="35"/>
      <c r="GE346" s="35"/>
      <c r="GF346" s="35"/>
      <c r="GG346" s="35"/>
      <c r="GH346" s="35"/>
      <c r="GI346" s="35"/>
      <c r="GJ346" s="35"/>
      <c r="GK346" s="35"/>
      <c r="GL346" s="35"/>
      <c r="GM346" s="35"/>
      <c r="GN346" s="35"/>
      <c r="GO346" s="35"/>
      <c r="GP346" s="35"/>
      <c r="GQ346" s="35"/>
      <c r="GR346" s="35"/>
      <c r="GS346" s="35"/>
      <c r="GT346" s="35"/>
      <c r="GU346" s="35"/>
      <c r="GV346" s="35"/>
      <c r="GW346" s="35"/>
      <c r="GX346" s="35"/>
      <c r="GY346" s="35"/>
      <c r="GZ346" s="35"/>
      <c r="HA346" s="35"/>
      <c r="HB346" s="35"/>
      <c r="HC346" s="35"/>
      <c r="HD346" s="35"/>
      <c r="HE346" s="35"/>
      <c r="HF346" s="35"/>
      <c r="HG346" s="35"/>
      <c r="HH346" s="35"/>
      <c r="HI346" s="35"/>
      <c r="HJ346" s="35"/>
      <c r="HK346" s="35"/>
      <c r="HL346" s="35"/>
      <c r="HM346" s="35"/>
      <c r="HN346" s="35"/>
      <c r="HO346" s="35"/>
      <c r="HP346" s="35"/>
      <c r="HQ346" s="35"/>
      <c r="HR346" s="35"/>
      <c r="HS346" s="35"/>
      <c r="HT346" s="35"/>
      <c r="HU346" s="35"/>
      <c r="HV346" s="35"/>
      <c r="HW346" s="35"/>
      <c r="HX346" s="35"/>
      <c r="HY346" s="35"/>
      <c r="HZ346" s="35"/>
      <c r="IA346" s="35"/>
      <c r="IB346" s="35"/>
      <c r="IC346" s="35"/>
      <c r="ID346" s="35"/>
      <c r="IE346" s="35"/>
      <c r="IF346" s="35"/>
      <c r="IG346" s="35"/>
      <c r="IH346" s="35"/>
      <c r="II346" s="35"/>
      <c r="IJ346" s="35"/>
      <c r="IK346" s="35"/>
      <c r="IL346" s="35"/>
      <c r="IM346" s="35"/>
      <c r="IN346" s="35"/>
      <c r="IO346" s="35"/>
      <c r="IP346" s="35"/>
      <c r="IQ346" s="35"/>
      <c r="IR346" s="35"/>
      <c r="IS346" s="35"/>
      <c r="IT346" s="35"/>
      <c r="IU346" s="35"/>
      <c r="IV346" s="35"/>
      <c r="IW346" s="35"/>
      <c r="IX346" s="35"/>
      <c r="IY346" s="35"/>
      <c r="IZ346" s="35"/>
      <c r="JA346" s="35"/>
      <c r="JB346" s="35"/>
      <c r="JC346" s="35"/>
      <c r="JD346" s="35"/>
      <c r="JE346" s="35"/>
      <c r="JF346" s="35"/>
      <c r="JG346" s="35"/>
      <c r="JH346" s="35"/>
      <c r="JI346" s="35"/>
      <c r="JJ346" s="35"/>
      <c r="JK346" s="35"/>
      <c r="JL346" s="35"/>
      <c r="JM346" s="35"/>
    </row>
    <row r="347" spans="1:273" s="33" customFormat="1" ht="76.5" x14ac:dyDescent="0.25">
      <c r="A347" s="23"/>
      <c r="B347" s="98"/>
      <c r="C347" s="71" t="s">
        <v>119</v>
      </c>
      <c r="D347" s="21" t="s">
        <v>120</v>
      </c>
      <c r="E347" s="35"/>
      <c r="F347" s="35"/>
      <c r="G347" s="35"/>
      <c r="H347" s="35"/>
      <c r="I347" s="35"/>
      <c r="J347" s="35"/>
      <c r="K347" s="35"/>
      <c r="L347" s="35"/>
      <c r="M347" s="35"/>
      <c r="N347" s="35"/>
      <c r="O347" s="35"/>
      <c r="P347" s="35"/>
      <c r="Q347" s="35"/>
      <c r="R347" s="35"/>
      <c r="S347" s="35"/>
      <c r="T347" s="35"/>
      <c r="U347" s="35"/>
      <c r="V347" s="35"/>
      <c r="W347" s="35"/>
      <c r="X347" s="35"/>
      <c r="Y347" s="35"/>
      <c r="Z347" s="35"/>
      <c r="AA347" s="35"/>
      <c r="AB347" s="35"/>
      <c r="AC347" s="35"/>
      <c r="AD347" s="35"/>
      <c r="AE347" s="35"/>
      <c r="AF347" s="35"/>
      <c r="AG347" s="35"/>
      <c r="AH347" s="35"/>
      <c r="AI347" s="35"/>
      <c r="AJ347" s="35"/>
      <c r="AK347" s="35"/>
      <c r="AL347" s="35"/>
      <c r="AM347" s="35"/>
      <c r="AN347" s="35"/>
      <c r="AO347" s="35"/>
      <c r="AP347" s="35"/>
      <c r="AQ347" s="35"/>
      <c r="AR347" s="35"/>
      <c r="AS347" s="35"/>
      <c r="AT347" s="35"/>
      <c r="AU347" s="35"/>
      <c r="AV347" s="35"/>
      <c r="AW347" s="35"/>
      <c r="AX347" s="35"/>
      <c r="AY347" s="35"/>
      <c r="AZ347" s="35"/>
      <c r="BA347" s="35"/>
      <c r="BB347" s="35"/>
      <c r="BC347" s="35"/>
      <c r="BD347" s="35"/>
      <c r="BE347" s="35"/>
      <c r="BF347" s="35"/>
      <c r="BG347" s="35"/>
      <c r="BH347" s="35"/>
      <c r="BI347" s="35"/>
      <c r="BJ347" s="35"/>
      <c r="BK347" s="35"/>
      <c r="BL347" s="35"/>
      <c r="BM347" s="35"/>
      <c r="BN347" s="35"/>
      <c r="BO347" s="35"/>
      <c r="BP347" s="35"/>
      <c r="BQ347" s="35"/>
      <c r="BR347" s="35"/>
      <c r="BS347" s="35"/>
      <c r="BT347" s="35"/>
      <c r="BU347" s="35"/>
      <c r="BV347" s="35"/>
      <c r="BW347" s="35"/>
      <c r="BX347" s="35"/>
      <c r="BY347" s="35"/>
      <c r="BZ347" s="35"/>
      <c r="CA347" s="35"/>
      <c r="CB347" s="35"/>
      <c r="CC347" s="35"/>
      <c r="CD347" s="35"/>
      <c r="CE347" s="35"/>
      <c r="CF347" s="35"/>
      <c r="CG347" s="35"/>
      <c r="CH347" s="35"/>
      <c r="CI347" s="35"/>
      <c r="CJ347" s="35"/>
      <c r="CK347" s="35"/>
      <c r="CL347" s="35"/>
      <c r="CM347" s="35"/>
      <c r="CN347" s="35"/>
      <c r="CO347" s="35"/>
      <c r="CP347" s="35"/>
      <c r="CQ347" s="35"/>
      <c r="CR347" s="35"/>
      <c r="CS347" s="35"/>
      <c r="CT347" s="35"/>
      <c r="CU347" s="35"/>
      <c r="CV347" s="35"/>
      <c r="CW347" s="35"/>
      <c r="CX347" s="35"/>
      <c r="CY347" s="35"/>
      <c r="CZ347" s="35"/>
      <c r="DA347" s="35"/>
      <c r="DB347" s="35"/>
      <c r="DC347" s="35"/>
      <c r="DD347" s="35"/>
      <c r="DE347" s="35"/>
      <c r="DF347" s="35"/>
      <c r="DG347" s="35"/>
      <c r="DH347" s="35"/>
      <c r="DI347" s="35"/>
      <c r="DJ347" s="35"/>
      <c r="DK347" s="35"/>
      <c r="DL347" s="35"/>
      <c r="DM347" s="35"/>
      <c r="DN347" s="35"/>
      <c r="DO347" s="35"/>
      <c r="DP347" s="35"/>
      <c r="DQ347" s="35"/>
      <c r="DR347" s="35"/>
      <c r="DS347" s="35"/>
      <c r="DT347" s="35"/>
      <c r="DU347" s="35"/>
      <c r="DV347" s="35"/>
      <c r="DW347" s="35"/>
      <c r="DX347" s="35"/>
      <c r="DY347" s="35"/>
      <c r="DZ347" s="35"/>
      <c r="EA347" s="35"/>
      <c r="EB347" s="35"/>
      <c r="EC347" s="35"/>
      <c r="ED347" s="35"/>
      <c r="EE347" s="35"/>
      <c r="EF347" s="35"/>
      <c r="EG347" s="35"/>
      <c r="EH347" s="35"/>
      <c r="EI347" s="35"/>
      <c r="EJ347" s="35"/>
      <c r="EK347" s="35"/>
      <c r="EL347" s="35"/>
      <c r="EM347" s="35"/>
      <c r="EN347" s="35"/>
      <c r="EO347" s="35"/>
      <c r="EP347" s="35"/>
      <c r="EQ347" s="35"/>
      <c r="ER347" s="35"/>
      <c r="ES347" s="35"/>
      <c r="ET347" s="35"/>
      <c r="EU347" s="35"/>
      <c r="EV347" s="35"/>
      <c r="EW347" s="35"/>
      <c r="EX347" s="35"/>
      <c r="EY347" s="35"/>
      <c r="EZ347" s="35"/>
      <c r="FA347" s="35"/>
      <c r="FB347" s="35"/>
      <c r="FC347" s="35"/>
      <c r="FD347" s="35"/>
      <c r="FE347" s="35"/>
      <c r="FF347" s="35"/>
      <c r="FG347" s="35"/>
      <c r="FH347" s="35"/>
      <c r="FI347" s="35"/>
      <c r="FJ347" s="35"/>
      <c r="FK347" s="35"/>
      <c r="FL347" s="35"/>
      <c r="FM347" s="35"/>
      <c r="FN347" s="35"/>
      <c r="FO347" s="35"/>
      <c r="FP347" s="35"/>
      <c r="FQ347" s="35"/>
      <c r="FR347" s="35"/>
      <c r="FS347" s="35"/>
      <c r="FT347" s="35"/>
      <c r="FU347" s="35"/>
      <c r="FV347" s="35"/>
      <c r="FW347" s="35"/>
      <c r="FX347" s="35"/>
      <c r="FY347" s="35"/>
      <c r="FZ347" s="35"/>
      <c r="GA347" s="35"/>
      <c r="GB347" s="35"/>
      <c r="GC347" s="35"/>
      <c r="GD347" s="35"/>
      <c r="GE347" s="35"/>
      <c r="GF347" s="35"/>
      <c r="GG347" s="35"/>
      <c r="GH347" s="35"/>
      <c r="GI347" s="35"/>
      <c r="GJ347" s="35"/>
      <c r="GK347" s="35"/>
      <c r="GL347" s="35"/>
      <c r="GM347" s="35"/>
      <c r="GN347" s="35"/>
      <c r="GO347" s="35"/>
      <c r="GP347" s="35"/>
      <c r="GQ347" s="35"/>
      <c r="GR347" s="35"/>
      <c r="GS347" s="35"/>
      <c r="GT347" s="35"/>
      <c r="GU347" s="35"/>
      <c r="GV347" s="35"/>
      <c r="GW347" s="35"/>
      <c r="GX347" s="35"/>
      <c r="GY347" s="35"/>
      <c r="GZ347" s="35"/>
      <c r="HA347" s="35"/>
      <c r="HB347" s="35"/>
      <c r="HC347" s="35"/>
      <c r="HD347" s="35"/>
      <c r="HE347" s="35"/>
      <c r="HF347" s="35"/>
      <c r="HG347" s="35"/>
      <c r="HH347" s="35"/>
      <c r="HI347" s="35"/>
      <c r="HJ347" s="35"/>
      <c r="HK347" s="35"/>
      <c r="HL347" s="35"/>
      <c r="HM347" s="35"/>
      <c r="HN347" s="35"/>
      <c r="HO347" s="35"/>
      <c r="HP347" s="35"/>
      <c r="HQ347" s="35"/>
      <c r="HR347" s="35"/>
      <c r="HS347" s="35"/>
      <c r="HT347" s="35"/>
      <c r="HU347" s="35"/>
      <c r="HV347" s="35"/>
      <c r="HW347" s="35"/>
      <c r="HX347" s="35"/>
      <c r="HY347" s="35"/>
      <c r="HZ347" s="35"/>
      <c r="IA347" s="35"/>
      <c r="IB347" s="35"/>
      <c r="IC347" s="35"/>
      <c r="ID347" s="35"/>
      <c r="IE347" s="35"/>
      <c r="IF347" s="35"/>
      <c r="IG347" s="35"/>
      <c r="IH347" s="35"/>
      <c r="II347" s="35"/>
      <c r="IJ347" s="35"/>
      <c r="IK347" s="35"/>
      <c r="IL347" s="35"/>
      <c r="IM347" s="35"/>
      <c r="IN347" s="35"/>
      <c r="IO347" s="35"/>
      <c r="IP347" s="35"/>
      <c r="IQ347" s="35"/>
      <c r="IR347" s="35"/>
      <c r="IS347" s="35"/>
      <c r="IT347" s="35"/>
      <c r="IU347" s="35"/>
      <c r="IV347" s="35"/>
      <c r="IW347" s="35"/>
      <c r="IX347" s="35"/>
      <c r="IY347" s="35"/>
      <c r="IZ347" s="35"/>
      <c r="JA347" s="35"/>
      <c r="JB347" s="35"/>
      <c r="JC347" s="35"/>
      <c r="JD347" s="35"/>
      <c r="JE347" s="35"/>
      <c r="JF347" s="35"/>
      <c r="JG347" s="35"/>
      <c r="JH347" s="35"/>
      <c r="JI347" s="35"/>
      <c r="JJ347" s="35"/>
      <c r="JK347" s="35"/>
      <c r="JL347" s="35"/>
      <c r="JM347" s="35"/>
    </row>
    <row r="348" spans="1:273" s="33" customFormat="1" ht="25.5" x14ac:dyDescent="0.25">
      <c r="A348" s="23"/>
      <c r="B348" s="98"/>
      <c r="C348" s="78" t="s">
        <v>215</v>
      </c>
      <c r="D348" s="79" t="s">
        <v>216</v>
      </c>
      <c r="E348" s="35"/>
      <c r="F348" s="35"/>
      <c r="G348" s="35"/>
      <c r="H348" s="35"/>
      <c r="I348" s="35"/>
      <c r="J348" s="35"/>
      <c r="K348" s="35"/>
      <c r="L348" s="35"/>
      <c r="M348" s="35"/>
      <c r="N348" s="35"/>
      <c r="O348" s="35"/>
      <c r="P348" s="35"/>
      <c r="Q348" s="35"/>
      <c r="R348" s="35"/>
      <c r="S348" s="35"/>
      <c r="T348" s="35"/>
      <c r="U348" s="35"/>
      <c r="V348" s="35"/>
      <c r="W348" s="35"/>
      <c r="X348" s="35"/>
      <c r="Y348" s="35"/>
      <c r="Z348" s="35"/>
      <c r="AA348" s="35"/>
      <c r="AB348" s="35"/>
      <c r="AC348" s="35"/>
      <c r="AD348" s="35"/>
      <c r="AE348" s="35"/>
      <c r="AF348" s="35"/>
      <c r="AG348" s="35"/>
      <c r="AH348" s="35"/>
      <c r="AI348" s="35"/>
      <c r="AJ348" s="35"/>
      <c r="AK348" s="35"/>
      <c r="AL348" s="35"/>
      <c r="AM348" s="35"/>
      <c r="AN348" s="35"/>
      <c r="AO348" s="35"/>
      <c r="AP348" s="35"/>
      <c r="AQ348" s="35"/>
      <c r="AR348" s="35"/>
      <c r="AS348" s="35"/>
      <c r="AT348" s="35"/>
      <c r="AU348" s="35"/>
      <c r="AV348" s="35"/>
      <c r="AW348" s="35"/>
      <c r="AX348" s="35"/>
      <c r="AY348" s="35"/>
      <c r="AZ348" s="35"/>
      <c r="BA348" s="35"/>
      <c r="BB348" s="35"/>
      <c r="BC348" s="35"/>
      <c r="BD348" s="35"/>
      <c r="BE348" s="35"/>
      <c r="BF348" s="35"/>
      <c r="BG348" s="35"/>
      <c r="BH348" s="35"/>
      <c r="BI348" s="35"/>
      <c r="BJ348" s="35"/>
      <c r="BK348" s="35"/>
      <c r="BL348" s="35"/>
      <c r="BM348" s="35"/>
      <c r="BN348" s="35"/>
      <c r="BO348" s="35"/>
      <c r="BP348" s="35"/>
      <c r="BQ348" s="35"/>
      <c r="BR348" s="35"/>
      <c r="BS348" s="35"/>
      <c r="BT348" s="35"/>
      <c r="BU348" s="35"/>
      <c r="BV348" s="35"/>
      <c r="BW348" s="35"/>
      <c r="BX348" s="35"/>
      <c r="BY348" s="35"/>
      <c r="BZ348" s="35"/>
      <c r="CA348" s="35"/>
      <c r="CB348" s="35"/>
      <c r="CC348" s="35"/>
      <c r="CD348" s="35"/>
      <c r="CE348" s="35"/>
      <c r="CF348" s="35"/>
      <c r="CG348" s="35"/>
      <c r="CH348" s="35"/>
      <c r="CI348" s="35"/>
      <c r="CJ348" s="35"/>
      <c r="CK348" s="35"/>
      <c r="CL348" s="35"/>
      <c r="CM348" s="35"/>
      <c r="CN348" s="35"/>
      <c r="CO348" s="35"/>
      <c r="CP348" s="35"/>
      <c r="CQ348" s="35"/>
      <c r="CR348" s="35"/>
      <c r="CS348" s="35"/>
      <c r="CT348" s="35"/>
      <c r="CU348" s="35"/>
      <c r="CV348" s="35"/>
      <c r="CW348" s="35"/>
      <c r="CX348" s="35"/>
      <c r="CY348" s="35"/>
      <c r="CZ348" s="35"/>
      <c r="DA348" s="35"/>
      <c r="DB348" s="35"/>
      <c r="DC348" s="35"/>
      <c r="DD348" s="35"/>
      <c r="DE348" s="35"/>
      <c r="DF348" s="35"/>
      <c r="DG348" s="35"/>
      <c r="DH348" s="35"/>
      <c r="DI348" s="35"/>
      <c r="DJ348" s="35"/>
      <c r="DK348" s="35"/>
      <c r="DL348" s="35"/>
      <c r="DM348" s="35"/>
      <c r="DN348" s="35"/>
      <c r="DO348" s="35"/>
      <c r="DP348" s="35"/>
      <c r="DQ348" s="35"/>
      <c r="DR348" s="35"/>
      <c r="DS348" s="35"/>
      <c r="DT348" s="35"/>
      <c r="DU348" s="35"/>
      <c r="DV348" s="35"/>
      <c r="DW348" s="35"/>
      <c r="DX348" s="35"/>
      <c r="DY348" s="35"/>
      <c r="DZ348" s="35"/>
      <c r="EA348" s="35"/>
      <c r="EB348" s="35"/>
      <c r="EC348" s="35"/>
      <c r="ED348" s="35"/>
      <c r="EE348" s="35"/>
      <c r="EF348" s="35"/>
      <c r="EG348" s="35"/>
      <c r="EH348" s="35"/>
      <c r="EI348" s="35"/>
      <c r="EJ348" s="35"/>
      <c r="EK348" s="35"/>
      <c r="EL348" s="35"/>
      <c r="EM348" s="35"/>
      <c r="EN348" s="35"/>
      <c r="EO348" s="35"/>
      <c r="EP348" s="35"/>
      <c r="EQ348" s="35"/>
      <c r="ER348" s="35"/>
      <c r="ES348" s="35"/>
      <c r="ET348" s="35"/>
      <c r="EU348" s="35"/>
      <c r="EV348" s="35"/>
      <c r="EW348" s="35"/>
      <c r="EX348" s="35"/>
      <c r="EY348" s="35"/>
      <c r="EZ348" s="35"/>
      <c r="FA348" s="35"/>
      <c r="FB348" s="35"/>
      <c r="FC348" s="35"/>
      <c r="FD348" s="35"/>
      <c r="FE348" s="35"/>
      <c r="FF348" s="35"/>
      <c r="FG348" s="35"/>
      <c r="FH348" s="35"/>
      <c r="FI348" s="35"/>
      <c r="FJ348" s="35"/>
      <c r="FK348" s="35"/>
      <c r="FL348" s="35"/>
      <c r="FM348" s="35"/>
      <c r="FN348" s="35"/>
      <c r="FO348" s="35"/>
      <c r="FP348" s="35"/>
      <c r="FQ348" s="35"/>
      <c r="FR348" s="35"/>
      <c r="FS348" s="35"/>
      <c r="FT348" s="35"/>
      <c r="FU348" s="35"/>
      <c r="FV348" s="35"/>
      <c r="FW348" s="35"/>
      <c r="FX348" s="35"/>
      <c r="FY348" s="35"/>
      <c r="FZ348" s="35"/>
      <c r="GA348" s="35"/>
      <c r="GB348" s="35"/>
      <c r="GC348" s="35"/>
      <c r="GD348" s="35"/>
      <c r="GE348" s="35"/>
      <c r="GF348" s="35"/>
      <c r="GG348" s="35"/>
      <c r="GH348" s="35"/>
      <c r="GI348" s="35"/>
      <c r="GJ348" s="35"/>
      <c r="GK348" s="35"/>
      <c r="GL348" s="35"/>
      <c r="GM348" s="35"/>
      <c r="GN348" s="35"/>
      <c r="GO348" s="35"/>
      <c r="GP348" s="35"/>
      <c r="GQ348" s="35"/>
      <c r="GR348" s="35"/>
      <c r="GS348" s="35"/>
      <c r="GT348" s="35"/>
      <c r="GU348" s="35"/>
      <c r="GV348" s="35"/>
      <c r="GW348" s="35"/>
      <c r="GX348" s="35"/>
      <c r="GY348" s="35"/>
      <c r="GZ348" s="35"/>
      <c r="HA348" s="35"/>
      <c r="HB348" s="35"/>
      <c r="HC348" s="35"/>
      <c r="HD348" s="35"/>
      <c r="HE348" s="35"/>
      <c r="HF348" s="35"/>
      <c r="HG348" s="35"/>
      <c r="HH348" s="35"/>
      <c r="HI348" s="35"/>
      <c r="HJ348" s="35"/>
      <c r="HK348" s="35"/>
      <c r="HL348" s="35"/>
      <c r="HM348" s="35"/>
      <c r="HN348" s="35"/>
      <c r="HO348" s="35"/>
      <c r="HP348" s="35"/>
      <c r="HQ348" s="35"/>
      <c r="HR348" s="35"/>
      <c r="HS348" s="35"/>
      <c r="HT348" s="35"/>
      <c r="HU348" s="35"/>
      <c r="HV348" s="35"/>
      <c r="HW348" s="35"/>
      <c r="HX348" s="35"/>
      <c r="HY348" s="35"/>
      <c r="HZ348" s="35"/>
      <c r="IA348" s="35"/>
      <c r="IB348" s="35"/>
      <c r="IC348" s="35"/>
      <c r="ID348" s="35"/>
      <c r="IE348" s="35"/>
      <c r="IF348" s="35"/>
      <c r="IG348" s="35"/>
      <c r="IH348" s="35"/>
      <c r="II348" s="35"/>
      <c r="IJ348" s="35"/>
      <c r="IK348" s="35"/>
      <c r="IL348" s="35"/>
      <c r="IM348" s="35"/>
      <c r="IN348" s="35"/>
      <c r="IO348" s="35"/>
      <c r="IP348" s="35"/>
      <c r="IQ348" s="35"/>
      <c r="IR348" s="35"/>
      <c r="IS348" s="35"/>
      <c r="IT348" s="35"/>
      <c r="IU348" s="35"/>
      <c r="IV348" s="35"/>
      <c r="IW348" s="35"/>
      <c r="IX348" s="35"/>
      <c r="IY348" s="35"/>
      <c r="IZ348" s="35"/>
      <c r="JA348" s="35"/>
      <c r="JB348" s="35"/>
      <c r="JC348" s="35"/>
      <c r="JD348" s="35"/>
      <c r="JE348" s="35"/>
      <c r="JF348" s="35"/>
      <c r="JG348" s="35"/>
      <c r="JH348" s="35"/>
      <c r="JI348" s="35"/>
      <c r="JJ348" s="35"/>
      <c r="JK348" s="35"/>
      <c r="JL348" s="35"/>
      <c r="JM348" s="35"/>
    </row>
    <row r="349" spans="1:273" s="33" customFormat="1" ht="38.25" x14ac:dyDescent="0.25">
      <c r="A349" s="23"/>
      <c r="B349" s="98"/>
      <c r="C349" s="78" t="s">
        <v>217</v>
      </c>
      <c r="D349" s="79" t="s">
        <v>218</v>
      </c>
      <c r="E349" s="35"/>
      <c r="F349" s="35"/>
      <c r="G349" s="35"/>
      <c r="H349" s="35"/>
      <c r="I349" s="35"/>
      <c r="J349" s="35"/>
      <c r="K349" s="35"/>
      <c r="L349" s="35"/>
      <c r="M349" s="35"/>
      <c r="N349" s="35"/>
      <c r="O349" s="35"/>
      <c r="P349" s="35"/>
      <c r="Q349" s="35"/>
      <c r="R349" s="35"/>
      <c r="S349" s="35"/>
      <c r="T349" s="35"/>
      <c r="U349" s="35"/>
      <c r="V349" s="35"/>
      <c r="W349" s="35"/>
      <c r="X349" s="35"/>
      <c r="Y349" s="35"/>
      <c r="Z349" s="35"/>
      <c r="AA349" s="35"/>
      <c r="AB349" s="35"/>
      <c r="AC349" s="35"/>
      <c r="AD349" s="35"/>
      <c r="AE349" s="35"/>
      <c r="AF349" s="35"/>
      <c r="AG349" s="35"/>
      <c r="AH349" s="35"/>
      <c r="AI349" s="35"/>
      <c r="AJ349" s="35"/>
      <c r="AK349" s="35"/>
      <c r="AL349" s="35"/>
      <c r="AM349" s="35"/>
      <c r="AN349" s="35"/>
      <c r="AO349" s="35"/>
      <c r="AP349" s="35"/>
      <c r="AQ349" s="35"/>
      <c r="AR349" s="35"/>
      <c r="AS349" s="35"/>
      <c r="AT349" s="35"/>
      <c r="AU349" s="35"/>
      <c r="AV349" s="35"/>
      <c r="AW349" s="35"/>
      <c r="AX349" s="35"/>
      <c r="AY349" s="35"/>
      <c r="AZ349" s="35"/>
      <c r="BA349" s="35"/>
      <c r="BB349" s="35"/>
      <c r="BC349" s="35"/>
      <c r="BD349" s="35"/>
      <c r="BE349" s="35"/>
      <c r="BF349" s="35"/>
      <c r="BG349" s="35"/>
      <c r="BH349" s="35"/>
      <c r="BI349" s="35"/>
      <c r="BJ349" s="35"/>
      <c r="BK349" s="35"/>
      <c r="BL349" s="35"/>
      <c r="BM349" s="35"/>
      <c r="BN349" s="35"/>
      <c r="BO349" s="35"/>
      <c r="BP349" s="35"/>
      <c r="BQ349" s="35"/>
      <c r="BR349" s="35"/>
      <c r="BS349" s="35"/>
      <c r="BT349" s="35"/>
      <c r="BU349" s="35"/>
      <c r="BV349" s="35"/>
      <c r="BW349" s="35"/>
      <c r="BX349" s="35"/>
      <c r="BY349" s="35"/>
      <c r="BZ349" s="35"/>
      <c r="CA349" s="35"/>
      <c r="CB349" s="35"/>
      <c r="CC349" s="35"/>
      <c r="CD349" s="35"/>
      <c r="CE349" s="35"/>
      <c r="CF349" s="35"/>
      <c r="CG349" s="35"/>
      <c r="CH349" s="35"/>
      <c r="CI349" s="35"/>
      <c r="CJ349" s="35"/>
      <c r="CK349" s="35"/>
      <c r="CL349" s="35"/>
      <c r="CM349" s="35"/>
      <c r="CN349" s="35"/>
      <c r="CO349" s="35"/>
      <c r="CP349" s="35"/>
      <c r="CQ349" s="35"/>
      <c r="CR349" s="35"/>
      <c r="CS349" s="35"/>
      <c r="CT349" s="35"/>
      <c r="CU349" s="35"/>
      <c r="CV349" s="35"/>
      <c r="CW349" s="35"/>
      <c r="CX349" s="35"/>
      <c r="CY349" s="35"/>
      <c r="CZ349" s="35"/>
      <c r="DA349" s="35"/>
      <c r="DB349" s="35"/>
      <c r="DC349" s="35"/>
      <c r="DD349" s="35"/>
      <c r="DE349" s="35"/>
      <c r="DF349" s="35"/>
      <c r="DG349" s="35"/>
      <c r="DH349" s="35"/>
      <c r="DI349" s="35"/>
      <c r="DJ349" s="35"/>
      <c r="DK349" s="35"/>
      <c r="DL349" s="35"/>
      <c r="DM349" s="35"/>
      <c r="DN349" s="35"/>
      <c r="DO349" s="35"/>
      <c r="DP349" s="35"/>
      <c r="DQ349" s="35"/>
      <c r="DR349" s="35"/>
      <c r="DS349" s="35"/>
      <c r="DT349" s="35"/>
      <c r="DU349" s="35"/>
      <c r="DV349" s="35"/>
      <c r="DW349" s="35"/>
      <c r="DX349" s="35"/>
      <c r="DY349" s="35"/>
      <c r="DZ349" s="35"/>
      <c r="EA349" s="35"/>
      <c r="EB349" s="35"/>
      <c r="EC349" s="35"/>
      <c r="ED349" s="35"/>
      <c r="EE349" s="35"/>
      <c r="EF349" s="35"/>
      <c r="EG349" s="35"/>
      <c r="EH349" s="35"/>
      <c r="EI349" s="35"/>
      <c r="EJ349" s="35"/>
      <c r="EK349" s="35"/>
      <c r="EL349" s="35"/>
      <c r="EM349" s="35"/>
      <c r="EN349" s="35"/>
      <c r="EO349" s="35"/>
      <c r="EP349" s="35"/>
      <c r="EQ349" s="35"/>
      <c r="ER349" s="35"/>
      <c r="ES349" s="35"/>
      <c r="ET349" s="35"/>
      <c r="EU349" s="35"/>
      <c r="EV349" s="35"/>
      <c r="EW349" s="35"/>
      <c r="EX349" s="35"/>
      <c r="EY349" s="35"/>
      <c r="EZ349" s="35"/>
      <c r="FA349" s="35"/>
      <c r="FB349" s="35"/>
      <c r="FC349" s="35"/>
      <c r="FD349" s="35"/>
      <c r="FE349" s="35"/>
      <c r="FF349" s="35"/>
      <c r="FG349" s="35"/>
      <c r="FH349" s="35"/>
      <c r="FI349" s="35"/>
      <c r="FJ349" s="35"/>
      <c r="FK349" s="35"/>
      <c r="FL349" s="35"/>
      <c r="FM349" s="35"/>
      <c r="FN349" s="35"/>
      <c r="FO349" s="35"/>
      <c r="FP349" s="35"/>
      <c r="FQ349" s="35"/>
      <c r="FR349" s="35"/>
      <c r="FS349" s="35"/>
      <c r="FT349" s="35"/>
      <c r="FU349" s="35"/>
      <c r="FV349" s="35"/>
      <c r="FW349" s="35"/>
      <c r="FX349" s="35"/>
      <c r="FY349" s="35"/>
      <c r="FZ349" s="35"/>
      <c r="GA349" s="35"/>
      <c r="GB349" s="35"/>
      <c r="GC349" s="35"/>
      <c r="GD349" s="35"/>
      <c r="GE349" s="35"/>
      <c r="GF349" s="35"/>
      <c r="GG349" s="35"/>
      <c r="GH349" s="35"/>
      <c r="GI349" s="35"/>
      <c r="GJ349" s="35"/>
      <c r="GK349" s="35"/>
      <c r="GL349" s="35"/>
      <c r="GM349" s="35"/>
      <c r="GN349" s="35"/>
      <c r="GO349" s="35"/>
      <c r="GP349" s="35"/>
      <c r="GQ349" s="35"/>
      <c r="GR349" s="35"/>
      <c r="GS349" s="35"/>
      <c r="GT349" s="35"/>
      <c r="GU349" s="35"/>
      <c r="GV349" s="35"/>
      <c r="GW349" s="35"/>
      <c r="GX349" s="35"/>
      <c r="GY349" s="35"/>
      <c r="GZ349" s="35"/>
      <c r="HA349" s="35"/>
      <c r="HB349" s="35"/>
      <c r="HC349" s="35"/>
      <c r="HD349" s="35"/>
      <c r="HE349" s="35"/>
      <c r="HF349" s="35"/>
      <c r="HG349" s="35"/>
      <c r="HH349" s="35"/>
      <c r="HI349" s="35"/>
      <c r="HJ349" s="35"/>
      <c r="HK349" s="35"/>
      <c r="HL349" s="35"/>
      <c r="HM349" s="35"/>
      <c r="HN349" s="35"/>
      <c r="HO349" s="35"/>
      <c r="HP349" s="35"/>
      <c r="HQ349" s="35"/>
      <c r="HR349" s="35"/>
      <c r="HS349" s="35"/>
      <c r="HT349" s="35"/>
      <c r="HU349" s="35"/>
      <c r="HV349" s="35"/>
      <c r="HW349" s="35"/>
      <c r="HX349" s="35"/>
      <c r="HY349" s="35"/>
      <c r="HZ349" s="35"/>
      <c r="IA349" s="35"/>
      <c r="IB349" s="35"/>
      <c r="IC349" s="35"/>
      <c r="ID349" s="35"/>
      <c r="IE349" s="35"/>
      <c r="IF349" s="35"/>
      <c r="IG349" s="35"/>
      <c r="IH349" s="35"/>
      <c r="II349" s="35"/>
      <c r="IJ349" s="35"/>
      <c r="IK349" s="35"/>
      <c r="IL349" s="35"/>
      <c r="IM349" s="35"/>
      <c r="IN349" s="35"/>
      <c r="IO349" s="35"/>
      <c r="IP349" s="35"/>
      <c r="IQ349" s="35"/>
      <c r="IR349" s="35"/>
      <c r="IS349" s="35"/>
      <c r="IT349" s="35"/>
      <c r="IU349" s="35"/>
      <c r="IV349" s="35"/>
      <c r="IW349" s="35"/>
      <c r="IX349" s="35"/>
      <c r="IY349" s="35"/>
      <c r="IZ349" s="35"/>
      <c r="JA349" s="35"/>
      <c r="JB349" s="35"/>
      <c r="JC349" s="35"/>
      <c r="JD349" s="35"/>
      <c r="JE349" s="35"/>
      <c r="JF349" s="35"/>
      <c r="JG349" s="35"/>
      <c r="JH349" s="35"/>
      <c r="JI349" s="35"/>
      <c r="JJ349" s="35"/>
      <c r="JK349" s="35"/>
      <c r="JL349" s="35"/>
      <c r="JM349" s="35"/>
    </row>
    <row r="350" spans="1:273" s="33" customFormat="1" ht="38.25" x14ac:dyDescent="0.25">
      <c r="A350" s="23"/>
      <c r="B350" s="98"/>
      <c r="C350" s="78" t="s">
        <v>219</v>
      </c>
      <c r="D350" s="79" t="s">
        <v>220</v>
      </c>
      <c r="E350" s="35"/>
      <c r="F350" s="35"/>
      <c r="G350" s="35"/>
      <c r="H350" s="35"/>
      <c r="I350" s="35"/>
      <c r="J350" s="35"/>
      <c r="K350" s="35"/>
      <c r="L350" s="35"/>
      <c r="M350" s="35"/>
      <c r="N350" s="35"/>
      <c r="O350" s="35"/>
      <c r="P350" s="35"/>
      <c r="Q350" s="35"/>
      <c r="R350" s="35"/>
      <c r="S350" s="35"/>
      <c r="T350" s="35"/>
      <c r="U350" s="35"/>
      <c r="V350" s="35"/>
      <c r="W350" s="35"/>
      <c r="X350" s="35"/>
      <c r="Y350" s="35"/>
      <c r="Z350" s="35"/>
      <c r="AA350" s="35"/>
      <c r="AB350" s="35"/>
      <c r="AC350" s="35"/>
      <c r="AD350" s="35"/>
      <c r="AE350" s="35"/>
      <c r="AF350" s="35"/>
      <c r="AG350" s="35"/>
      <c r="AH350" s="35"/>
      <c r="AI350" s="35"/>
      <c r="AJ350" s="35"/>
      <c r="AK350" s="35"/>
      <c r="AL350" s="35"/>
      <c r="AM350" s="35"/>
      <c r="AN350" s="35"/>
      <c r="AO350" s="35"/>
      <c r="AP350" s="35"/>
      <c r="AQ350" s="35"/>
      <c r="AR350" s="35"/>
      <c r="AS350" s="35"/>
      <c r="AT350" s="35"/>
      <c r="AU350" s="35"/>
      <c r="AV350" s="35"/>
      <c r="AW350" s="35"/>
      <c r="AX350" s="35"/>
      <c r="AY350" s="35"/>
      <c r="AZ350" s="35"/>
      <c r="BA350" s="35"/>
      <c r="BB350" s="35"/>
      <c r="BC350" s="35"/>
      <c r="BD350" s="35"/>
      <c r="BE350" s="35"/>
      <c r="BF350" s="35"/>
      <c r="BG350" s="35"/>
      <c r="BH350" s="35"/>
      <c r="BI350" s="35"/>
      <c r="BJ350" s="35"/>
      <c r="BK350" s="35"/>
      <c r="BL350" s="35"/>
      <c r="BM350" s="35"/>
      <c r="BN350" s="35"/>
      <c r="BO350" s="35"/>
      <c r="BP350" s="35"/>
      <c r="BQ350" s="35"/>
      <c r="BR350" s="35"/>
      <c r="BS350" s="35"/>
      <c r="BT350" s="35"/>
      <c r="BU350" s="35"/>
      <c r="BV350" s="35"/>
      <c r="BW350" s="35"/>
      <c r="BX350" s="35"/>
      <c r="BY350" s="35"/>
      <c r="BZ350" s="35"/>
      <c r="CA350" s="35"/>
      <c r="CB350" s="35"/>
      <c r="CC350" s="35"/>
      <c r="CD350" s="35"/>
      <c r="CE350" s="35"/>
      <c r="CF350" s="35"/>
      <c r="CG350" s="35"/>
      <c r="CH350" s="35"/>
      <c r="CI350" s="35"/>
      <c r="CJ350" s="35"/>
      <c r="CK350" s="35"/>
      <c r="CL350" s="35"/>
      <c r="CM350" s="35"/>
      <c r="CN350" s="35"/>
      <c r="CO350" s="35"/>
      <c r="CP350" s="35"/>
      <c r="CQ350" s="35"/>
      <c r="CR350" s="35"/>
      <c r="CS350" s="35"/>
      <c r="CT350" s="35"/>
      <c r="CU350" s="35"/>
      <c r="CV350" s="35"/>
      <c r="CW350" s="35"/>
      <c r="CX350" s="35"/>
      <c r="CY350" s="35"/>
      <c r="CZ350" s="35"/>
      <c r="DA350" s="35"/>
      <c r="DB350" s="35"/>
      <c r="DC350" s="35"/>
      <c r="DD350" s="35"/>
      <c r="DE350" s="35"/>
      <c r="DF350" s="35"/>
      <c r="DG350" s="35"/>
      <c r="DH350" s="35"/>
      <c r="DI350" s="35"/>
      <c r="DJ350" s="35"/>
      <c r="DK350" s="35"/>
      <c r="DL350" s="35"/>
      <c r="DM350" s="35"/>
      <c r="DN350" s="35"/>
      <c r="DO350" s="35"/>
      <c r="DP350" s="35"/>
      <c r="DQ350" s="35"/>
      <c r="DR350" s="35"/>
      <c r="DS350" s="35"/>
      <c r="DT350" s="35"/>
      <c r="DU350" s="35"/>
      <c r="DV350" s="35"/>
      <c r="DW350" s="35"/>
      <c r="DX350" s="35"/>
      <c r="DY350" s="35"/>
      <c r="DZ350" s="35"/>
      <c r="EA350" s="35"/>
      <c r="EB350" s="35"/>
      <c r="EC350" s="35"/>
      <c r="ED350" s="35"/>
      <c r="EE350" s="35"/>
      <c r="EF350" s="35"/>
      <c r="EG350" s="35"/>
      <c r="EH350" s="35"/>
      <c r="EI350" s="35"/>
      <c r="EJ350" s="35"/>
      <c r="EK350" s="35"/>
      <c r="EL350" s="35"/>
      <c r="EM350" s="35"/>
      <c r="EN350" s="35"/>
      <c r="EO350" s="35"/>
      <c r="EP350" s="35"/>
      <c r="EQ350" s="35"/>
      <c r="ER350" s="35"/>
      <c r="ES350" s="35"/>
      <c r="ET350" s="35"/>
      <c r="EU350" s="35"/>
      <c r="EV350" s="35"/>
      <c r="EW350" s="35"/>
      <c r="EX350" s="35"/>
      <c r="EY350" s="35"/>
      <c r="EZ350" s="35"/>
      <c r="FA350" s="35"/>
      <c r="FB350" s="35"/>
      <c r="FC350" s="35"/>
      <c r="FD350" s="35"/>
      <c r="FE350" s="35"/>
      <c r="FF350" s="35"/>
      <c r="FG350" s="35"/>
      <c r="FH350" s="35"/>
      <c r="FI350" s="35"/>
      <c r="FJ350" s="35"/>
      <c r="FK350" s="35"/>
      <c r="FL350" s="35"/>
      <c r="FM350" s="35"/>
      <c r="FN350" s="35"/>
      <c r="FO350" s="35"/>
      <c r="FP350" s="35"/>
      <c r="FQ350" s="35"/>
      <c r="FR350" s="35"/>
      <c r="FS350" s="35"/>
      <c r="FT350" s="35"/>
      <c r="FU350" s="35"/>
      <c r="FV350" s="35"/>
      <c r="FW350" s="35"/>
      <c r="FX350" s="35"/>
      <c r="FY350" s="35"/>
      <c r="FZ350" s="35"/>
      <c r="GA350" s="35"/>
      <c r="GB350" s="35"/>
      <c r="GC350" s="35"/>
      <c r="GD350" s="35"/>
      <c r="GE350" s="35"/>
      <c r="GF350" s="35"/>
      <c r="GG350" s="35"/>
      <c r="GH350" s="35"/>
      <c r="GI350" s="35"/>
      <c r="GJ350" s="35"/>
      <c r="GK350" s="35"/>
      <c r="GL350" s="35"/>
      <c r="GM350" s="35"/>
      <c r="GN350" s="35"/>
      <c r="GO350" s="35"/>
      <c r="GP350" s="35"/>
      <c r="GQ350" s="35"/>
      <c r="GR350" s="35"/>
      <c r="GS350" s="35"/>
      <c r="GT350" s="35"/>
      <c r="GU350" s="35"/>
      <c r="GV350" s="35"/>
      <c r="GW350" s="35"/>
      <c r="GX350" s="35"/>
      <c r="GY350" s="35"/>
      <c r="GZ350" s="35"/>
      <c r="HA350" s="35"/>
      <c r="HB350" s="35"/>
      <c r="HC350" s="35"/>
      <c r="HD350" s="35"/>
      <c r="HE350" s="35"/>
      <c r="HF350" s="35"/>
      <c r="HG350" s="35"/>
      <c r="HH350" s="35"/>
      <c r="HI350" s="35"/>
      <c r="HJ350" s="35"/>
      <c r="HK350" s="35"/>
      <c r="HL350" s="35"/>
      <c r="HM350" s="35"/>
      <c r="HN350" s="35"/>
      <c r="HO350" s="35"/>
      <c r="HP350" s="35"/>
      <c r="HQ350" s="35"/>
      <c r="HR350" s="35"/>
      <c r="HS350" s="35"/>
      <c r="HT350" s="35"/>
      <c r="HU350" s="35"/>
      <c r="HV350" s="35"/>
      <c r="HW350" s="35"/>
      <c r="HX350" s="35"/>
      <c r="HY350" s="35"/>
      <c r="HZ350" s="35"/>
      <c r="IA350" s="35"/>
      <c r="IB350" s="35"/>
      <c r="IC350" s="35"/>
      <c r="ID350" s="35"/>
      <c r="IE350" s="35"/>
      <c r="IF350" s="35"/>
      <c r="IG350" s="35"/>
      <c r="IH350" s="35"/>
      <c r="II350" s="35"/>
      <c r="IJ350" s="35"/>
      <c r="IK350" s="35"/>
      <c r="IL350" s="35"/>
      <c r="IM350" s="35"/>
      <c r="IN350" s="35"/>
      <c r="IO350" s="35"/>
      <c r="IP350" s="35"/>
      <c r="IQ350" s="35"/>
      <c r="IR350" s="35"/>
      <c r="IS350" s="35"/>
      <c r="IT350" s="35"/>
      <c r="IU350" s="35"/>
      <c r="IV350" s="35"/>
      <c r="IW350" s="35"/>
      <c r="IX350" s="35"/>
      <c r="IY350" s="35"/>
      <c r="IZ350" s="35"/>
      <c r="JA350" s="35"/>
      <c r="JB350" s="35"/>
      <c r="JC350" s="35"/>
      <c r="JD350" s="35"/>
      <c r="JE350" s="35"/>
      <c r="JF350" s="35"/>
      <c r="JG350" s="35"/>
      <c r="JH350" s="35"/>
      <c r="JI350" s="35"/>
      <c r="JJ350" s="35"/>
      <c r="JK350" s="35"/>
      <c r="JL350" s="35"/>
      <c r="JM350" s="35"/>
    </row>
    <row r="351" spans="1:273" s="33" customFormat="1" ht="38.25" x14ac:dyDescent="0.25">
      <c r="A351" s="23"/>
      <c r="B351" s="98"/>
      <c r="C351" s="78" t="s">
        <v>221</v>
      </c>
      <c r="D351" s="79" t="s">
        <v>222</v>
      </c>
      <c r="E351" s="35"/>
      <c r="F351" s="35"/>
      <c r="G351" s="35"/>
      <c r="H351" s="35"/>
      <c r="I351" s="35"/>
      <c r="J351" s="35"/>
      <c r="K351" s="35"/>
      <c r="L351" s="35"/>
      <c r="M351" s="35"/>
      <c r="N351" s="35"/>
      <c r="O351" s="35"/>
      <c r="P351" s="35"/>
      <c r="Q351" s="35"/>
      <c r="R351" s="35"/>
      <c r="S351" s="35"/>
      <c r="T351" s="35"/>
      <c r="U351" s="35"/>
      <c r="V351" s="35"/>
      <c r="W351" s="35"/>
      <c r="X351" s="35"/>
      <c r="Y351" s="35"/>
      <c r="Z351" s="35"/>
      <c r="AA351" s="35"/>
      <c r="AB351" s="35"/>
      <c r="AC351" s="35"/>
      <c r="AD351" s="35"/>
      <c r="AE351" s="35"/>
      <c r="AF351" s="35"/>
      <c r="AG351" s="35"/>
      <c r="AH351" s="35"/>
      <c r="AI351" s="35"/>
      <c r="AJ351" s="35"/>
      <c r="AK351" s="35"/>
      <c r="AL351" s="35"/>
      <c r="AM351" s="35"/>
      <c r="AN351" s="35"/>
      <c r="AO351" s="35"/>
      <c r="AP351" s="35"/>
      <c r="AQ351" s="35"/>
      <c r="AR351" s="35"/>
      <c r="AS351" s="35"/>
      <c r="AT351" s="35"/>
      <c r="AU351" s="35"/>
      <c r="AV351" s="35"/>
      <c r="AW351" s="35"/>
      <c r="AX351" s="35"/>
      <c r="AY351" s="35"/>
      <c r="AZ351" s="35"/>
      <c r="BA351" s="35"/>
      <c r="BB351" s="35"/>
      <c r="BC351" s="35"/>
      <c r="BD351" s="35"/>
      <c r="BE351" s="35"/>
      <c r="BF351" s="35"/>
      <c r="BG351" s="35"/>
      <c r="BH351" s="35"/>
      <c r="BI351" s="35"/>
      <c r="BJ351" s="35"/>
      <c r="BK351" s="35"/>
      <c r="BL351" s="35"/>
      <c r="BM351" s="35"/>
      <c r="BN351" s="35"/>
      <c r="BO351" s="35"/>
      <c r="BP351" s="35"/>
      <c r="BQ351" s="35"/>
      <c r="BR351" s="35"/>
      <c r="BS351" s="35"/>
      <c r="BT351" s="35"/>
      <c r="BU351" s="35"/>
      <c r="BV351" s="35"/>
      <c r="BW351" s="35"/>
      <c r="BX351" s="35"/>
      <c r="BY351" s="35"/>
      <c r="BZ351" s="35"/>
      <c r="CA351" s="35"/>
      <c r="CB351" s="35"/>
      <c r="CC351" s="35"/>
      <c r="CD351" s="35"/>
      <c r="CE351" s="35"/>
      <c r="CF351" s="35"/>
      <c r="CG351" s="35"/>
      <c r="CH351" s="35"/>
      <c r="CI351" s="35"/>
      <c r="CJ351" s="35"/>
      <c r="CK351" s="35"/>
      <c r="CL351" s="35"/>
      <c r="CM351" s="35"/>
      <c r="CN351" s="35"/>
      <c r="CO351" s="35"/>
      <c r="CP351" s="35"/>
      <c r="CQ351" s="35"/>
      <c r="CR351" s="35"/>
      <c r="CS351" s="35"/>
      <c r="CT351" s="35"/>
      <c r="CU351" s="35"/>
      <c r="CV351" s="35"/>
      <c r="CW351" s="35"/>
      <c r="CX351" s="35"/>
      <c r="CY351" s="35"/>
      <c r="CZ351" s="35"/>
      <c r="DA351" s="35"/>
      <c r="DB351" s="35"/>
      <c r="DC351" s="35"/>
      <c r="DD351" s="35"/>
      <c r="DE351" s="35"/>
      <c r="DF351" s="35"/>
      <c r="DG351" s="35"/>
      <c r="DH351" s="35"/>
      <c r="DI351" s="35"/>
      <c r="DJ351" s="35"/>
      <c r="DK351" s="35"/>
      <c r="DL351" s="35"/>
      <c r="DM351" s="35"/>
      <c r="DN351" s="35"/>
      <c r="DO351" s="35"/>
      <c r="DP351" s="35"/>
      <c r="DQ351" s="35"/>
      <c r="DR351" s="35"/>
      <c r="DS351" s="35"/>
      <c r="DT351" s="35"/>
      <c r="DU351" s="35"/>
      <c r="DV351" s="35"/>
      <c r="DW351" s="35"/>
      <c r="DX351" s="35"/>
      <c r="DY351" s="35"/>
      <c r="DZ351" s="35"/>
      <c r="EA351" s="35"/>
      <c r="EB351" s="35"/>
      <c r="EC351" s="35"/>
      <c r="ED351" s="35"/>
      <c r="EE351" s="35"/>
      <c r="EF351" s="35"/>
      <c r="EG351" s="35"/>
      <c r="EH351" s="35"/>
      <c r="EI351" s="35"/>
      <c r="EJ351" s="35"/>
      <c r="EK351" s="35"/>
      <c r="EL351" s="35"/>
      <c r="EM351" s="35"/>
      <c r="EN351" s="35"/>
      <c r="EO351" s="35"/>
      <c r="EP351" s="35"/>
      <c r="EQ351" s="35"/>
      <c r="ER351" s="35"/>
      <c r="ES351" s="35"/>
      <c r="ET351" s="35"/>
      <c r="EU351" s="35"/>
      <c r="EV351" s="35"/>
      <c r="EW351" s="35"/>
      <c r="EX351" s="35"/>
      <c r="EY351" s="35"/>
      <c r="EZ351" s="35"/>
      <c r="FA351" s="35"/>
      <c r="FB351" s="35"/>
      <c r="FC351" s="35"/>
      <c r="FD351" s="35"/>
      <c r="FE351" s="35"/>
      <c r="FF351" s="35"/>
      <c r="FG351" s="35"/>
      <c r="FH351" s="35"/>
      <c r="FI351" s="35"/>
      <c r="FJ351" s="35"/>
      <c r="FK351" s="35"/>
      <c r="FL351" s="35"/>
      <c r="FM351" s="35"/>
      <c r="FN351" s="35"/>
      <c r="FO351" s="35"/>
      <c r="FP351" s="35"/>
      <c r="FQ351" s="35"/>
      <c r="FR351" s="35"/>
      <c r="FS351" s="35"/>
      <c r="FT351" s="35"/>
      <c r="FU351" s="35"/>
      <c r="FV351" s="35"/>
      <c r="FW351" s="35"/>
      <c r="FX351" s="35"/>
      <c r="FY351" s="35"/>
      <c r="FZ351" s="35"/>
      <c r="GA351" s="35"/>
      <c r="GB351" s="35"/>
      <c r="GC351" s="35"/>
      <c r="GD351" s="35"/>
      <c r="GE351" s="35"/>
      <c r="GF351" s="35"/>
      <c r="GG351" s="35"/>
      <c r="GH351" s="35"/>
      <c r="GI351" s="35"/>
      <c r="GJ351" s="35"/>
      <c r="GK351" s="35"/>
      <c r="GL351" s="35"/>
      <c r="GM351" s="35"/>
      <c r="GN351" s="35"/>
      <c r="GO351" s="35"/>
      <c r="GP351" s="35"/>
      <c r="GQ351" s="35"/>
      <c r="GR351" s="35"/>
      <c r="GS351" s="35"/>
      <c r="GT351" s="35"/>
      <c r="GU351" s="35"/>
      <c r="GV351" s="35"/>
      <c r="GW351" s="35"/>
      <c r="GX351" s="35"/>
      <c r="GY351" s="35"/>
      <c r="GZ351" s="35"/>
      <c r="HA351" s="35"/>
      <c r="HB351" s="35"/>
      <c r="HC351" s="35"/>
      <c r="HD351" s="35"/>
      <c r="HE351" s="35"/>
      <c r="HF351" s="35"/>
      <c r="HG351" s="35"/>
      <c r="HH351" s="35"/>
      <c r="HI351" s="35"/>
      <c r="HJ351" s="35"/>
      <c r="HK351" s="35"/>
      <c r="HL351" s="35"/>
      <c r="HM351" s="35"/>
      <c r="HN351" s="35"/>
      <c r="HO351" s="35"/>
      <c r="HP351" s="35"/>
      <c r="HQ351" s="35"/>
      <c r="HR351" s="35"/>
      <c r="HS351" s="35"/>
      <c r="HT351" s="35"/>
      <c r="HU351" s="35"/>
      <c r="HV351" s="35"/>
      <c r="HW351" s="35"/>
      <c r="HX351" s="35"/>
      <c r="HY351" s="35"/>
      <c r="HZ351" s="35"/>
      <c r="IA351" s="35"/>
      <c r="IB351" s="35"/>
      <c r="IC351" s="35"/>
      <c r="ID351" s="35"/>
      <c r="IE351" s="35"/>
      <c r="IF351" s="35"/>
      <c r="IG351" s="35"/>
      <c r="IH351" s="35"/>
      <c r="II351" s="35"/>
      <c r="IJ351" s="35"/>
      <c r="IK351" s="35"/>
      <c r="IL351" s="35"/>
      <c r="IM351" s="35"/>
      <c r="IN351" s="35"/>
      <c r="IO351" s="35"/>
      <c r="IP351" s="35"/>
      <c r="IQ351" s="35"/>
      <c r="IR351" s="35"/>
      <c r="IS351" s="35"/>
      <c r="IT351" s="35"/>
      <c r="IU351" s="35"/>
      <c r="IV351" s="35"/>
      <c r="IW351" s="35"/>
      <c r="IX351" s="35"/>
      <c r="IY351" s="35"/>
      <c r="IZ351" s="35"/>
      <c r="JA351" s="35"/>
      <c r="JB351" s="35"/>
      <c r="JC351" s="35"/>
      <c r="JD351" s="35"/>
      <c r="JE351" s="35"/>
      <c r="JF351" s="35"/>
      <c r="JG351" s="35"/>
      <c r="JH351" s="35"/>
      <c r="JI351" s="35"/>
      <c r="JJ351" s="35"/>
      <c r="JK351" s="35"/>
      <c r="JL351" s="35"/>
      <c r="JM351" s="35"/>
    </row>
    <row r="352" spans="1:273" s="33" customFormat="1" ht="38.25" x14ac:dyDescent="0.25">
      <c r="A352" s="23"/>
      <c r="B352" s="98"/>
      <c r="C352" s="78" t="s">
        <v>223</v>
      </c>
      <c r="D352" s="79" t="s">
        <v>224</v>
      </c>
      <c r="E352" s="35"/>
      <c r="F352" s="35"/>
      <c r="G352" s="35"/>
      <c r="H352" s="35"/>
      <c r="I352" s="35"/>
      <c r="J352" s="35"/>
      <c r="K352" s="35"/>
      <c r="L352" s="35"/>
      <c r="M352" s="35"/>
      <c r="N352" s="35"/>
      <c r="O352" s="35"/>
      <c r="P352" s="35"/>
      <c r="Q352" s="35"/>
      <c r="R352" s="35"/>
      <c r="S352" s="35"/>
      <c r="T352" s="35"/>
      <c r="U352" s="35"/>
      <c r="V352" s="35"/>
      <c r="W352" s="35"/>
      <c r="X352" s="35"/>
      <c r="Y352" s="35"/>
      <c r="Z352" s="35"/>
      <c r="AA352" s="35"/>
      <c r="AB352" s="35"/>
      <c r="AC352" s="35"/>
      <c r="AD352" s="35"/>
      <c r="AE352" s="35"/>
      <c r="AF352" s="35"/>
      <c r="AG352" s="35"/>
      <c r="AH352" s="35"/>
      <c r="AI352" s="35"/>
      <c r="AJ352" s="35"/>
      <c r="AK352" s="35"/>
      <c r="AL352" s="35"/>
      <c r="AM352" s="35"/>
      <c r="AN352" s="35"/>
      <c r="AO352" s="35"/>
      <c r="AP352" s="35"/>
      <c r="AQ352" s="35"/>
      <c r="AR352" s="35"/>
      <c r="AS352" s="35"/>
      <c r="AT352" s="35"/>
      <c r="AU352" s="35"/>
      <c r="AV352" s="35"/>
      <c r="AW352" s="35"/>
      <c r="AX352" s="35"/>
      <c r="AY352" s="35"/>
      <c r="AZ352" s="35"/>
      <c r="BA352" s="35"/>
      <c r="BB352" s="35"/>
      <c r="BC352" s="35"/>
      <c r="BD352" s="35"/>
      <c r="BE352" s="35"/>
      <c r="BF352" s="35"/>
      <c r="BG352" s="35"/>
      <c r="BH352" s="35"/>
      <c r="BI352" s="35"/>
      <c r="BJ352" s="35"/>
      <c r="BK352" s="35"/>
      <c r="BL352" s="35"/>
      <c r="BM352" s="35"/>
      <c r="BN352" s="35"/>
      <c r="BO352" s="35"/>
      <c r="BP352" s="35"/>
      <c r="BQ352" s="35"/>
      <c r="BR352" s="35"/>
      <c r="BS352" s="35"/>
      <c r="BT352" s="35"/>
      <c r="BU352" s="35"/>
      <c r="BV352" s="35"/>
      <c r="BW352" s="35"/>
      <c r="BX352" s="35"/>
      <c r="BY352" s="35"/>
      <c r="BZ352" s="35"/>
      <c r="CA352" s="35"/>
      <c r="CB352" s="35"/>
      <c r="CC352" s="35"/>
      <c r="CD352" s="35"/>
      <c r="CE352" s="35"/>
      <c r="CF352" s="35"/>
      <c r="CG352" s="35"/>
      <c r="CH352" s="35"/>
      <c r="CI352" s="35"/>
      <c r="CJ352" s="35"/>
      <c r="CK352" s="35"/>
      <c r="CL352" s="35"/>
      <c r="CM352" s="35"/>
      <c r="CN352" s="35"/>
      <c r="CO352" s="35"/>
      <c r="CP352" s="35"/>
      <c r="CQ352" s="35"/>
      <c r="CR352" s="35"/>
      <c r="CS352" s="35"/>
      <c r="CT352" s="35"/>
      <c r="CU352" s="35"/>
      <c r="CV352" s="35"/>
      <c r="CW352" s="35"/>
      <c r="CX352" s="35"/>
      <c r="CY352" s="35"/>
      <c r="CZ352" s="35"/>
      <c r="DA352" s="35"/>
      <c r="DB352" s="35"/>
      <c r="DC352" s="35"/>
      <c r="DD352" s="35"/>
      <c r="DE352" s="35"/>
      <c r="DF352" s="35"/>
      <c r="DG352" s="35"/>
      <c r="DH352" s="35"/>
      <c r="DI352" s="35"/>
      <c r="DJ352" s="35"/>
      <c r="DK352" s="35"/>
      <c r="DL352" s="35"/>
      <c r="DM352" s="35"/>
      <c r="DN352" s="35"/>
      <c r="DO352" s="35"/>
      <c r="DP352" s="35"/>
      <c r="DQ352" s="35"/>
      <c r="DR352" s="35"/>
      <c r="DS352" s="35"/>
      <c r="DT352" s="35"/>
      <c r="DU352" s="35"/>
      <c r="DV352" s="35"/>
      <c r="DW352" s="35"/>
      <c r="DX352" s="35"/>
      <c r="DY352" s="35"/>
      <c r="DZ352" s="35"/>
      <c r="EA352" s="35"/>
      <c r="EB352" s="35"/>
      <c r="EC352" s="35"/>
      <c r="ED352" s="35"/>
      <c r="EE352" s="35"/>
      <c r="EF352" s="35"/>
      <c r="EG352" s="35"/>
      <c r="EH352" s="35"/>
      <c r="EI352" s="35"/>
      <c r="EJ352" s="35"/>
      <c r="EK352" s="35"/>
      <c r="EL352" s="35"/>
      <c r="EM352" s="35"/>
      <c r="EN352" s="35"/>
      <c r="EO352" s="35"/>
      <c r="EP352" s="35"/>
      <c r="EQ352" s="35"/>
      <c r="ER352" s="35"/>
      <c r="ES352" s="35"/>
      <c r="ET352" s="35"/>
      <c r="EU352" s="35"/>
      <c r="EV352" s="35"/>
      <c r="EW352" s="35"/>
      <c r="EX352" s="35"/>
      <c r="EY352" s="35"/>
      <c r="EZ352" s="35"/>
      <c r="FA352" s="35"/>
      <c r="FB352" s="35"/>
      <c r="FC352" s="35"/>
      <c r="FD352" s="35"/>
      <c r="FE352" s="35"/>
      <c r="FF352" s="35"/>
      <c r="FG352" s="35"/>
      <c r="FH352" s="35"/>
      <c r="FI352" s="35"/>
      <c r="FJ352" s="35"/>
      <c r="FK352" s="35"/>
      <c r="FL352" s="35"/>
      <c r="FM352" s="35"/>
      <c r="FN352" s="35"/>
      <c r="FO352" s="35"/>
      <c r="FP352" s="35"/>
      <c r="FQ352" s="35"/>
      <c r="FR352" s="35"/>
      <c r="FS352" s="35"/>
      <c r="FT352" s="35"/>
      <c r="FU352" s="35"/>
      <c r="FV352" s="35"/>
      <c r="FW352" s="35"/>
      <c r="FX352" s="35"/>
      <c r="FY352" s="35"/>
      <c r="FZ352" s="35"/>
      <c r="GA352" s="35"/>
      <c r="GB352" s="35"/>
      <c r="GC352" s="35"/>
      <c r="GD352" s="35"/>
      <c r="GE352" s="35"/>
      <c r="GF352" s="35"/>
      <c r="GG352" s="35"/>
      <c r="GH352" s="35"/>
      <c r="GI352" s="35"/>
      <c r="GJ352" s="35"/>
      <c r="GK352" s="35"/>
      <c r="GL352" s="35"/>
      <c r="GM352" s="35"/>
      <c r="GN352" s="35"/>
      <c r="GO352" s="35"/>
      <c r="GP352" s="35"/>
      <c r="GQ352" s="35"/>
      <c r="GR352" s="35"/>
      <c r="GS352" s="35"/>
      <c r="GT352" s="35"/>
      <c r="GU352" s="35"/>
      <c r="GV352" s="35"/>
      <c r="GW352" s="35"/>
      <c r="GX352" s="35"/>
      <c r="GY352" s="35"/>
      <c r="GZ352" s="35"/>
      <c r="HA352" s="35"/>
      <c r="HB352" s="35"/>
      <c r="HC352" s="35"/>
      <c r="HD352" s="35"/>
      <c r="HE352" s="35"/>
      <c r="HF352" s="35"/>
      <c r="HG352" s="35"/>
      <c r="HH352" s="35"/>
      <c r="HI352" s="35"/>
      <c r="HJ352" s="35"/>
      <c r="HK352" s="35"/>
      <c r="HL352" s="35"/>
      <c r="HM352" s="35"/>
      <c r="HN352" s="35"/>
      <c r="HO352" s="35"/>
      <c r="HP352" s="35"/>
      <c r="HQ352" s="35"/>
      <c r="HR352" s="35"/>
      <c r="HS352" s="35"/>
      <c r="HT352" s="35"/>
      <c r="HU352" s="35"/>
      <c r="HV352" s="35"/>
      <c r="HW352" s="35"/>
      <c r="HX352" s="35"/>
      <c r="HY352" s="35"/>
      <c r="HZ352" s="35"/>
      <c r="IA352" s="35"/>
      <c r="IB352" s="35"/>
      <c r="IC352" s="35"/>
      <c r="ID352" s="35"/>
      <c r="IE352" s="35"/>
      <c r="IF352" s="35"/>
      <c r="IG352" s="35"/>
      <c r="IH352" s="35"/>
      <c r="II352" s="35"/>
      <c r="IJ352" s="35"/>
      <c r="IK352" s="35"/>
      <c r="IL352" s="35"/>
      <c r="IM352" s="35"/>
      <c r="IN352" s="35"/>
      <c r="IO352" s="35"/>
      <c r="IP352" s="35"/>
      <c r="IQ352" s="35"/>
      <c r="IR352" s="35"/>
      <c r="IS352" s="35"/>
      <c r="IT352" s="35"/>
      <c r="IU352" s="35"/>
      <c r="IV352" s="35"/>
      <c r="IW352" s="35"/>
      <c r="IX352" s="35"/>
      <c r="IY352" s="35"/>
      <c r="IZ352" s="35"/>
      <c r="JA352" s="35"/>
      <c r="JB352" s="35"/>
      <c r="JC352" s="35"/>
      <c r="JD352" s="35"/>
      <c r="JE352" s="35"/>
      <c r="JF352" s="35"/>
      <c r="JG352" s="35"/>
      <c r="JH352" s="35"/>
      <c r="JI352" s="35"/>
      <c r="JJ352" s="35"/>
      <c r="JK352" s="35"/>
      <c r="JL352" s="35"/>
      <c r="JM352" s="35"/>
    </row>
    <row r="353" spans="1:273" s="33" customFormat="1" ht="38.25" x14ac:dyDescent="0.25">
      <c r="A353" s="23"/>
      <c r="B353" s="98"/>
      <c r="C353" s="78" t="s">
        <v>225</v>
      </c>
      <c r="D353" s="79" t="s">
        <v>226</v>
      </c>
      <c r="E353" s="35"/>
      <c r="F353" s="35"/>
      <c r="G353" s="35"/>
      <c r="H353" s="35"/>
      <c r="I353" s="35"/>
      <c r="J353" s="35"/>
      <c r="K353" s="35"/>
      <c r="L353" s="35"/>
      <c r="M353" s="35"/>
      <c r="N353" s="35"/>
      <c r="O353" s="35"/>
      <c r="P353" s="35"/>
      <c r="Q353" s="35"/>
      <c r="R353" s="35"/>
      <c r="S353" s="35"/>
      <c r="T353" s="35"/>
      <c r="U353" s="35"/>
      <c r="V353" s="35"/>
      <c r="W353" s="35"/>
      <c r="X353" s="35"/>
      <c r="Y353" s="35"/>
      <c r="Z353" s="35"/>
      <c r="AA353" s="35"/>
      <c r="AB353" s="35"/>
      <c r="AC353" s="35"/>
      <c r="AD353" s="35"/>
      <c r="AE353" s="35"/>
      <c r="AF353" s="35"/>
      <c r="AG353" s="35"/>
      <c r="AH353" s="35"/>
      <c r="AI353" s="35"/>
      <c r="AJ353" s="35"/>
      <c r="AK353" s="35"/>
      <c r="AL353" s="35"/>
      <c r="AM353" s="35"/>
      <c r="AN353" s="35"/>
      <c r="AO353" s="35"/>
      <c r="AP353" s="35"/>
      <c r="AQ353" s="35"/>
      <c r="AR353" s="35"/>
      <c r="AS353" s="35"/>
      <c r="AT353" s="35"/>
      <c r="AU353" s="35"/>
      <c r="AV353" s="35"/>
      <c r="AW353" s="35"/>
      <c r="AX353" s="35"/>
      <c r="AY353" s="35"/>
      <c r="AZ353" s="35"/>
      <c r="BA353" s="35"/>
      <c r="BB353" s="35"/>
      <c r="BC353" s="35"/>
      <c r="BD353" s="35"/>
      <c r="BE353" s="35"/>
      <c r="BF353" s="35"/>
      <c r="BG353" s="35"/>
      <c r="BH353" s="35"/>
      <c r="BI353" s="35"/>
      <c r="BJ353" s="35"/>
      <c r="BK353" s="35"/>
      <c r="BL353" s="35"/>
      <c r="BM353" s="35"/>
      <c r="BN353" s="35"/>
      <c r="BO353" s="35"/>
      <c r="BP353" s="35"/>
      <c r="BQ353" s="35"/>
      <c r="BR353" s="35"/>
      <c r="BS353" s="35"/>
      <c r="BT353" s="35"/>
      <c r="BU353" s="35"/>
      <c r="BV353" s="35"/>
      <c r="BW353" s="35"/>
      <c r="BX353" s="35"/>
      <c r="BY353" s="35"/>
      <c r="BZ353" s="35"/>
      <c r="CA353" s="35"/>
      <c r="CB353" s="35"/>
      <c r="CC353" s="35"/>
      <c r="CD353" s="35"/>
      <c r="CE353" s="35"/>
      <c r="CF353" s="35"/>
      <c r="CG353" s="35"/>
      <c r="CH353" s="35"/>
      <c r="CI353" s="35"/>
      <c r="CJ353" s="35"/>
      <c r="CK353" s="35"/>
      <c r="CL353" s="35"/>
      <c r="CM353" s="35"/>
      <c r="CN353" s="35"/>
      <c r="CO353" s="35"/>
      <c r="CP353" s="35"/>
      <c r="CQ353" s="35"/>
      <c r="CR353" s="35"/>
      <c r="CS353" s="35"/>
      <c r="CT353" s="35"/>
      <c r="CU353" s="35"/>
      <c r="CV353" s="35"/>
      <c r="CW353" s="35"/>
      <c r="CX353" s="35"/>
      <c r="CY353" s="35"/>
      <c r="CZ353" s="35"/>
      <c r="DA353" s="35"/>
      <c r="DB353" s="35"/>
      <c r="DC353" s="35"/>
      <c r="DD353" s="35"/>
      <c r="DE353" s="35"/>
      <c r="DF353" s="35"/>
      <c r="DG353" s="35"/>
      <c r="DH353" s="35"/>
      <c r="DI353" s="35"/>
      <c r="DJ353" s="35"/>
      <c r="DK353" s="35"/>
      <c r="DL353" s="35"/>
      <c r="DM353" s="35"/>
      <c r="DN353" s="35"/>
      <c r="DO353" s="35"/>
      <c r="DP353" s="35"/>
      <c r="DQ353" s="35"/>
      <c r="DR353" s="35"/>
      <c r="DS353" s="35"/>
      <c r="DT353" s="35"/>
      <c r="DU353" s="35"/>
      <c r="DV353" s="35"/>
      <c r="DW353" s="35"/>
      <c r="DX353" s="35"/>
      <c r="DY353" s="35"/>
      <c r="DZ353" s="35"/>
      <c r="EA353" s="35"/>
      <c r="EB353" s="35"/>
      <c r="EC353" s="35"/>
      <c r="ED353" s="35"/>
      <c r="EE353" s="35"/>
      <c r="EF353" s="35"/>
      <c r="EG353" s="35"/>
      <c r="EH353" s="35"/>
      <c r="EI353" s="35"/>
      <c r="EJ353" s="35"/>
      <c r="EK353" s="35"/>
      <c r="EL353" s="35"/>
      <c r="EM353" s="35"/>
      <c r="EN353" s="35"/>
      <c r="EO353" s="35"/>
      <c r="EP353" s="35"/>
      <c r="EQ353" s="35"/>
      <c r="ER353" s="35"/>
      <c r="ES353" s="35"/>
      <c r="ET353" s="35"/>
      <c r="EU353" s="35"/>
      <c r="EV353" s="35"/>
      <c r="EW353" s="35"/>
      <c r="EX353" s="35"/>
      <c r="EY353" s="35"/>
      <c r="EZ353" s="35"/>
      <c r="FA353" s="35"/>
      <c r="FB353" s="35"/>
      <c r="FC353" s="35"/>
      <c r="FD353" s="35"/>
      <c r="FE353" s="35"/>
      <c r="FF353" s="35"/>
      <c r="FG353" s="35"/>
      <c r="FH353" s="35"/>
      <c r="FI353" s="35"/>
      <c r="FJ353" s="35"/>
      <c r="FK353" s="35"/>
      <c r="FL353" s="35"/>
      <c r="FM353" s="35"/>
      <c r="FN353" s="35"/>
      <c r="FO353" s="35"/>
      <c r="FP353" s="35"/>
      <c r="FQ353" s="35"/>
      <c r="FR353" s="35"/>
      <c r="FS353" s="35"/>
      <c r="FT353" s="35"/>
      <c r="FU353" s="35"/>
      <c r="FV353" s="35"/>
      <c r="FW353" s="35"/>
      <c r="FX353" s="35"/>
      <c r="FY353" s="35"/>
      <c r="FZ353" s="35"/>
      <c r="GA353" s="35"/>
      <c r="GB353" s="35"/>
      <c r="GC353" s="35"/>
      <c r="GD353" s="35"/>
      <c r="GE353" s="35"/>
      <c r="GF353" s="35"/>
      <c r="GG353" s="35"/>
      <c r="GH353" s="35"/>
      <c r="GI353" s="35"/>
      <c r="GJ353" s="35"/>
      <c r="GK353" s="35"/>
      <c r="GL353" s="35"/>
      <c r="GM353" s="35"/>
      <c r="GN353" s="35"/>
      <c r="GO353" s="35"/>
      <c r="GP353" s="35"/>
      <c r="GQ353" s="35"/>
      <c r="GR353" s="35"/>
      <c r="GS353" s="35"/>
      <c r="GT353" s="35"/>
      <c r="GU353" s="35"/>
      <c r="GV353" s="35"/>
      <c r="GW353" s="35"/>
      <c r="GX353" s="35"/>
      <c r="GY353" s="35"/>
      <c r="GZ353" s="35"/>
      <c r="HA353" s="35"/>
      <c r="HB353" s="35"/>
      <c r="HC353" s="35"/>
      <c r="HD353" s="35"/>
      <c r="HE353" s="35"/>
      <c r="HF353" s="35"/>
      <c r="HG353" s="35"/>
      <c r="HH353" s="35"/>
      <c r="HI353" s="35"/>
      <c r="HJ353" s="35"/>
      <c r="HK353" s="35"/>
      <c r="HL353" s="35"/>
      <c r="HM353" s="35"/>
      <c r="HN353" s="35"/>
      <c r="HO353" s="35"/>
      <c r="HP353" s="35"/>
      <c r="HQ353" s="35"/>
      <c r="HR353" s="35"/>
      <c r="HS353" s="35"/>
      <c r="HT353" s="35"/>
      <c r="HU353" s="35"/>
      <c r="HV353" s="35"/>
      <c r="HW353" s="35"/>
      <c r="HX353" s="35"/>
      <c r="HY353" s="35"/>
      <c r="HZ353" s="35"/>
      <c r="IA353" s="35"/>
      <c r="IB353" s="35"/>
      <c r="IC353" s="35"/>
      <c r="ID353" s="35"/>
      <c r="IE353" s="35"/>
      <c r="IF353" s="35"/>
      <c r="IG353" s="35"/>
      <c r="IH353" s="35"/>
      <c r="II353" s="35"/>
      <c r="IJ353" s="35"/>
      <c r="IK353" s="35"/>
      <c r="IL353" s="35"/>
      <c r="IM353" s="35"/>
      <c r="IN353" s="35"/>
      <c r="IO353" s="35"/>
      <c r="IP353" s="35"/>
      <c r="IQ353" s="35"/>
      <c r="IR353" s="35"/>
      <c r="IS353" s="35"/>
      <c r="IT353" s="35"/>
      <c r="IU353" s="35"/>
      <c r="IV353" s="35"/>
      <c r="IW353" s="35"/>
      <c r="IX353" s="35"/>
      <c r="IY353" s="35"/>
      <c r="IZ353" s="35"/>
      <c r="JA353" s="35"/>
      <c r="JB353" s="35"/>
      <c r="JC353" s="35"/>
      <c r="JD353" s="35"/>
      <c r="JE353" s="35"/>
      <c r="JF353" s="35"/>
      <c r="JG353" s="35"/>
      <c r="JH353" s="35"/>
      <c r="JI353" s="35"/>
      <c r="JJ353" s="35"/>
      <c r="JK353" s="35"/>
      <c r="JL353" s="35"/>
      <c r="JM353" s="35"/>
    </row>
    <row r="354" spans="1:273" s="33" customFormat="1" ht="38.25" x14ac:dyDescent="0.25">
      <c r="A354" s="23"/>
      <c r="B354" s="98"/>
      <c r="C354" s="78" t="s">
        <v>227</v>
      </c>
      <c r="D354" s="79" t="s">
        <v>228</v>
      </c>
      <c r="E354" s="35"/>
      <c r="F354" s="35"/>
      <c r="G354" s="35"/>
      <c r="H354" s="35"/>
      <c r="I354" s="35"/>
      <c r="J354" s="35"/>
      <c r="K354" s="35"/>
      <c r="L354" s="35"/>
      <c r="M354" s="35"/>
      <c r="N354" s="35"/>
      <c r="O354" s="35"/>
      <c r="P354" s="35"/>
      <c r="Q354" s="35"/>
      <c r="R354" s="35"/>
      <c r="S354" s="35"/>
      <c r="T354" s="35"/>
      <c r="U354" s="35"/>
      <c r="V354" s="35"/>
      <c r="W354" s="35"/>
      <c r="X354" s="35"/>
      <c r="Y354" s="35"/>
      <c r="Z354" s="35"/>
      <c r="AA354" s="35"/>
      <c r="AB354" s="35"/>
      <c r="AC354" s="35"/>
      <c r="AD354" s="35"/>
      <c r="AE354" s="35"/>
      <c r="AF354" s="35"/>
      <c r="AG354" s="35"/>
      <c r="AH354" s="35"/>
      <c r="AI354" s="35"/>
      <c r="AJ354" s="35"/>
      <c r="AK354" s="35"/>
      <c r="AL354" s="35"/>
      <c r="AM354" s="35"/>
      <c r="AN354" s="35"/>
      <c r="AO354" s="35"/>
      <c r="AP354" s="35"/>
      <c r="AQ354" s="35"/>
      <c r="AR354" s="35"/>
      <c r="AS354" s="35"/>
      <c r="AT354" s="35"/>
      <c r="AU354" s="35"/>
      <c r="AV354" s="35"/>
      <c r="AW354" s="35"/>
      <c r="AX354" s="35"/>
      <c r="AY354" s="35"/>
      <c r="AZ354" s="35"/>
      <c r="BA354" s="35"/>
      <c r="BB354" s="35"/>
      <c r="BC354" s="35"/>
      <c r="BD354" s="35"/>
      <c r="BE354" s="35"/>
      <c r="BF354" s="35"/>
      <c r="BG354" s="35"/>
      <c r="BH354" s="35"/>
      <c r="BI354" s="35"/>
      <c r="BJ354" s="35"/>
      <c r="BK354" s="35"/>
      <c r="BL354" s="35"/>
      <c r="BM354" s="35"/>
      <c r="BN354" s="35"/>
      <c r="BO354" s="35"/>
      <c r="BP354" s="35"/>
      <c r="BQ354" s="35"/>
      <c r="BR354" s="35"/>
      <c r="BS354" s="35"/>
      <c r="BT354" s="35"/>
      <c r="BU354" s="35"/>
      <c r="BV354" s="35"/>
      <c r="BW354" s="35"/>
      <c r="BX354" s="35"/>
      <c r="BY354" s="35"/>
      <c r="BZ354" s="35"/>
      <c r="CA354" s="35"/>
      <c r="CB354" s="35"/>
      <c r="CC354" s="35"/>
      <c r="CD354" s="35"/>
      <c r="CE354" s="35"/>
      <c r="CF354" s="35"/>
      <c r="CG354" s="35"/>
      <c r="CH354" s="35"/>
      <c r="CI354" s="35"/>
      <c r="CJ354" s="35"/>
      <c r="CK354" s="35"/>
      <c r="CL354" s="35"/>
      <c r="CM354" s="35"/>
      <c r="CN354" s="35"/>
      <c r="CO354" s="35"/>
      <c r="CP354" s="35"/>
      <c r="CQ354" s="35"/>
      <c r="CR354" s="35"/>
      <c r="CS354" s="35"/>
      <c r="CT354" s="35"/>
      <c r="CU354" s="35"/>
      <c r="CV354" s="35"/>
      <c r="CW354" s="35"/>
      <c r="CX354" s="35"/>
      <c r="CY354" s="35"/>
      <c r="CZ354" s="35"/>
      <c r="DA354" s="35"/>
      <c r="DB354" s="35"/>
      <c r="DC354" s="35"/>
      <c r="DD354" s="35"/>
      <c r="DE354" s="35"/>
      <c r="DF354" s="35"/>
      <c r="DG354" s="35"/>
      <c r="DH354" s="35"/>
      <c r="DI354" s="35"/>
      <c r="DJ354" s="35"/>
      <c r="DK354" s="35"/>
      <c r="DL354" s="35"/>
      <c r="DM354" s="35"/>
      <c r="DN354" s="35"/>
      <c r="DO354" s="35"/>
      <c r="DP354" s="35"/>
      <c r="DQ354" s="35"/>
      <c r="DR354" s="35"/>
      <c r="DS354" s="35"/>
      <c r="DT354" s="35"/>
      <c r="DU354" s="35"/>
      <c r="DV354" s="35"/>
      <c r="DW354" s="35"/>
      <c r="DX354" s="35"/>
      <c r="DY354" s="35"/>
      <c r="DZ354" s="35"/>
      <c r="EA354" s="35"/>
      <c r="EB354" s="35"/>
      <c r="EC354" s="35"/>
      <c r="ED354" s="35"/>
      <c r="EE354" s="35"/>
      <c r="EF354" s="35"/>
      <c r="EG354" s="35"/>
      <c r="EH354" s="35"/>
      <c r="EI354" s="35"/>
      <c r="EJ354" s="35"/>
      <c r="EK354" s="35"/>
      <c r="EL354" s="35"/>
      <c r="EM354" s="35"/>
      <c r="EN354" s="35"/>
      <c r="EO354" s="35"/>
      <c r="EP354" s="35"/>
      <c r="EQ354" s="35"/>
      <c r="ER354" s="35"/>
      <c r="ES354" s="35"/>
      <c r="ET354" s="35"/>
      <c r="EU354" s="35"/>
      <c r="EV354" s="35"/>
      <c r="EW354" s="35"/>
      <c r="EX354" s="35"/>
      <c r="EY354" s="35"/>
      <c r="EZ354" s="35"/>
      <c r="FA354" s="35"/>
      <c r="FB354" s="35"/>
      <c r="FC354" s="35"/>
      <c r="FD354" s="35"/>
      <c r="FE354" s="35"/>
      <c r="FF354" s="35"/>
      <c r="FG354" s="35"/>
      <c r="FH354" s="35"/>
      <c r="FI354" s="35"/>
      <c r="FJ354" s="35"/>
      <c r="FK354" s="35"/>
      <c r="FL354" s="35"/>
      <c r="FM354" s="35"/>
      <c r="FN354" s="35"/>
      <c r="FO354" s="35"/>
      <c r="FP354" s="35"/>
      <c r="FQ354" s="35"/>
      <c r="FR354" s="35"/>
      <c r="FS354" s="35"/>
      <c r="FT354" s="35"/>
      <c r="FU354" s="35"/>
      <c r="FV354" s="35"/>
      <c r="FW354" s="35"/>
      <c r="FX354" s="35"/>
      <c r="FY354" s="35"/>
      <c r="FZ354" s="35"/>
      <c r="GA354" s="35"/>
      <c r="GB354" s="35"/>
      <c r="GC354" s="35"/>
      <c r="GD354" s="35"/>
      <c r="GE354" s="35"/>
      <c r="GF354" s="35"/>
      <c r="GG354" s="35"/>
      <c r="GH354" s="35"/>
      <c r="GI354" s="35"/>
      <c r="GJ354" s="35"/>
      <c r="GK354" s="35"/>
      <c r="GL354" s="35"/>
      <c r="GM354" s="35"/>
      <c r="GN354" s="35"/>
      <c r="GO354" s="35"/>
      <c r="GP354" s="35"/>
      <c r="GQ354" s="35"/>
      <c r="GR354" s="35"/>
      <c r="GS354" s="35"/>
      <c r="GT354" s="35"/>
      <c r="GU354" s="35"/>
      <c r="GV354" s="35"/>
      <c r="GW354" s="35"/>
      <c r="GX354" s="35"/>
      <c r="GY354" s="35"/>
      <c r="GZ354" s="35"/>
      <c r="HA354" s="35"/>
      <c r="HB354" s="35"/>
      <c r="HC354" s="35"/>
      <c r="HD354" s="35"/>
      <c r="HE354" s="35"/>
      <c r="HF354" s="35"/>
      <c r="HG354" s="35"/>
      <c r="HH354" s="35"/>
      <c r="HI354" s="35"/>
      <c r="HJ354" s="35"/>
      <c r="HK354" s="35"/>
      <c r="HL354" s="35"/>
      <c r="HM354" s="35"/>
      <c r="HN354" s="35"/>
      <c r="HO354" s="35"/>
      <c r="HP354" s="35"/>
      <c r="HQ354" s="35"/>
      <c r="HR354" s="35"/>
      <c r="HS354" s="35"/>
      <c r="HT354" s="35"/>
      <c r="HU354" s="35"/>
      <c r="HV354" s="35"/>
      <c r="HW354" s="35"/>
      <c r="HX354" s="35"/>
      <c r="HY354" s="35"/>
      <c r="HZ354" s="35"/>
      <c r="IA354" s="35"/>
      <c r="IB354" s="35"/>
      <c r="IC354" s="35"/>
      <c r="ID354" s="35"/>
      <c r="IE354" s="35"/>
      <c r="IF354" s="35"/>
      <c r="IG354" s="35"/>
      <c r="IH354" s="35"/>
      <c r="II354" s="35"/>
      <c r="IJ354" s="35"/>
      <c r="IK354" s="35"/>
      <c r="IL354" s="35"/>
      <c r="IM354" s="35"/>
      <c r="IN354" s="35"/>
      <c r="IO354" s="35"/>
      <c r="IP354" s="35"/>
      <c r="IQ354" s="35"/>
      <c r="IR354" s="35"/>
      <c r="IS354" s="35"/>
      <c r="IT354" s="35"/>
      <c r="IU354" s="35"/>
      <c r="IV354" s="35"/>
      <c r="IW354" s="35"/>
      <c r="IX354" s="35"/>
      <c r="IY354" s="35"/>
      <c r="IZ354" s="35"/>
      <c r="JA354" s="35"/>
      <c r="JB354" s="35"/>
      <c r="JC354" s="35"/>
      <c r="JD354" s="35"/>
      <c r="JE354" s="35"/>
      <c r="JF354" s="35"/>
      <c r="JG354" s="35"/>
      <c r="JH354" s="35"/>
      <c r="JI354" s="35"/>
      <c r="JJ354" s="35"/>
      <c r="JK354" s="35"/>
      <c r="JL354" s="35"/>
      <c r="JM354" s="35"/>
    </row>
    <row r="355" spans="1:273" s="33" customFormat="1" ht="38.25" x14ac:dyDescent="0.25">
      <c r="A355" s="23"/>
      <c r="B355" s="98"/>
      <c r="C355" s="78" t="s">
        <v>229</v>
      </c>
      <c r="D355" s="79" t="s">
        <v>230</v>
      </c>
      <c r="E355" s="35"/>
      <c r="F355" s="35"/>
      <c r="G355" s="35"/>
      <c r="H355" s="35"/>
      <c r="I355" s="35"/>
      <c r="J355" s="35"/>
      <c r="K355" s="35"/>
      <c r="L355" s="35"/>
      <c r="M355" s="35"/>
      <c r="N355" s="35"/>
      <c r="O355" s="35"/>
      <c r="P355" s="35"/>
      <c r="Q355" s="35"/>
      <c r="R355" s="35"/>
      <c r="S355" s="35"/>
      <c r="T355" s="35"/>
      <c r="U355" s="35"/>
      <c r="V355" s="35"/>
      <c r="W355" s="35"/>
      <c r="X355" s="35"/>
      <c r="Y355" s="35"/>
      <c r="Z355" s="35"/>
      <c r="AA355" s="35"/>
      <c r="AB355" s="35"/>
      <c r="AC355" s="35"/>
      <c r="AD355" s="35"/>
      <c r="AE355" s="35"/>
      <c r="AF355" s="35"/>
      <c r="AG355" s="35"/>
      <c r="AH355" s="35"/>
      <c r="AI355" s="35"/>
      <c r="AJ355" s="35"/>
      <c r="AK355" s="35"/>
      <c r="AL355" s="35"/>
      <c r="AM355" s="35"/>
      <c r="AN355" s="35"/>
      <c r="AO355" s="35"/>
      <c r="AP355" s="35"/>
      <c r="AQ355" s="35"/>
      <c r="AR355" s="35"/>
      <c r="AS355" s="35"/>
      <c r="AT355" s="35"/>
      <c r="AU355" s="35"/>
      <c r="AV355" s="35"/>
      <c r="AW355" s="35"/>
      <c r="AX355" s="35"/>
      <c r="AY355" s="35"/>
      <c r="AZ355" s="35"/>
      <c r="BA355" s="35"/>
      <c r="BB355" s="35"/>
      <c r="BC355" s="35"/>
      <c r="BD355" s="35"/>
      <c r="BE355" s="35"/>
      <c r="BF355" s="35"/>
      <c r="BG355" s="35"/>
      <c r="BH355" s="35"/>
      <c r="BI355" s="35"/>
      <c r="BJ355" s="35"/>
      <c r="BK355" s="35"/>
      <c r="BL355" s="35"/>
      <c r="BM355" s="35"/>
      <c r="BN355" s="35"/>
      <c r="BO355" s="35"/>
      <c r="BP355" s="35"/>
      <c r="BQ355" s="35"/>
      <c r="BR355" s="35"/>
      <c r="BS355" s="35"/>
      <c r="BT355" s="35"/>
      <c r="BU355" s="35"/>
      <c r="BV355" s="35"/>
      <c r="BW355" s="35"/>
      <c r="BX355" s="35"/>
      <c r="BY355" s="35"/>
      <c r="BZ355" s="35"/>
      <c r="CA355" s="35"/>
      <c r="CB355" s="35"/>
      <c r="CC355" s="35"/>
      <c r="CD355" s="35"/>
      <c r="CE355" s="35"/>
      <c r="CF355" s="35"/>
      <c r="CG355" s="35"/>
      <c r="CH355" s="35"/>
      <c r="CI355" s="35"/>
      <c r="CJ355" s="35"/>
      <c r="CK355" s="35"/>
      <c r="CL355" s="35"/>
      <c r="CM355" s="35"/>
      <c r="CN355" s="35"/>
      <c r="CO355" s="35"/>
      <c r="CP355" s="35"/>
      <c r="CQ355" s="35"/>
      <c r="CR355" s="35"/>
      <c r="CS355" s="35"/>
      <c r="CT355" s="35"/>
      <c r="CU355" s="35"/>
      <c r="CV355" s="35"/>
      <c r="CW355" s="35"/>
      <c r="CX355" s="35"/>
      <c r="CY355" s="35"/>
      <c r="CZ355" s="35"/>
      <c r="DA355" s="35"/>
      <c r="DB355" s="35"/>
      <c r="DC355" s="35"/>
      <c r="DD355" s="35"/>
      <c r="DE355" s="35"/>
      <c r="DF355" s="35"/>
      <c r="DG355" s="35"/>
      <c r="DH355" s="35"/>
      <c r="DI355" s="35"/>
      <c r="DJ355" s="35"/>
      <c r="DK355" s="35"/>
      <c r="DL355" s="35"/>
      <c r="DM355" s="35"/>
      <c r="DN355" s="35"/>
      <c r="DO355" s="35"/>
      <c r="DP355" s="35"/>
      <c r="DQ355" s="35"/>
      <c r="DR355" s="35"/>
      <c r="DS355" s="35"/>
      <c r="DT355" s="35"/>
      <c r="DU355" s="35"/>
      <c r="DV355" s="35"/>
      <c r="DW355" s="35"/>
      <c r="DX355" s="35"/>
      <c r="DY355" s="35"/>
      <c r="DZ355" s="35"/>
      <c r="EA355" s="35"/>
      <c r="EB355" s="35"/>
      <c r="EC355" s="35"/>
      <c r="ED355" s="35"/>
      <c r="EE355" s="35"/>
      <c r="EF355" s="35"/>
      <c r="EG355" s="35"/>
      <c r="EH355" s="35"/>
      <c r="EI355" s="35"/>
      <c r="EJ355" s="35"/>
      <c r="EK355" s="35"/>
      <c r="EL355" s="35"/>
      <c r="EM355" s="35"/>
      <c r="EN355" s="35"/>
      <c r="EO355" s="35"/>
      <c r="EP355" s="35"/>
      <c r="EQ355" s="35"/>
      <c r="ER355" s="35"/>
      <c r="ES355" s="35"/>
      <c r="ET355" s="35"/>
      <c r="EU355" s="35"/>
      <c r="EV355" s="35"/>
      <c r="EW355" s="35"/>
      <c r="EX355" s="35"/>
      <c r="EY355" s="35"/>
      <c r="EZ355" s="35"/>
      <c r="FA355" s="35"/>
      <c r="FB355" s="35"/>
      <c r="FC355" s="35"/>
      <c r="FD355" s="35"/>
      <c r="FE355" s="35"/>
      <c r="FF355" s="35"/>
      <c r="FG355" s="35"/>
      <c r="FH355" s="35"/>
      <c r="FI355" s="35"/>
      <c r="FJ355" s="35"/>
      <c r="FK355" s="35"/>
      <c r="FL355" s="35"/>
      <c r="FM355" s="35"/>
      <c r="FN355" s="35"/>
      <c r="FO355" s="35"/>
      <c r="FP355" s="35"/>
      <c r="FQ355" s="35"/>
      <c r="FR355" s="35"/>
      <c r="FS355" s="35"/>
      <c r="FT355" s="35"/>
      <c r="FU355" s="35"/>
      <c r="FV355" s="35"/>
      <c r="FW355" s="35"/>
      <c r="FX355" s="35"/>
      <c r="FY355" s="35"/>
      <c r="FZ355" s="35"/>
      <c r="GA355" s="35"/>
      <c r="GB355" s="35"/>
      <c r="GC355" s="35"/>
      <c r="GD355" s="35"/>
      <c r="GE355" s="35"/>
      <c r="GF355" s="35"/>
      <c r="GG355" s="35"/>
      <c r="GH355" s="35"/>
      <c r="GI355" s="35"/>
      <c r="GJ355" s="35"/>
      <c r="GK355" s="35"/>
      <c r="GL355" s="35"/>
      <c r="GM355" s="35"/>
      <c r="GN355" s="35"/>
      <c r="GO355" s="35"/>
      <c r="GP355" s="35"/>
      <c r="GQ355" s="35"/>
      <c r="GR355" s="35"/>
      <c r="GS355" s="35"/>
      <c r="GT355" s="35"/>
      <c r="GU355" s="35"/>
      <c r="GV355" s="35"/>
      <c r="GW355" s="35"/>
      <c r="GX355" s="35"/>
      <c r="GY355" s="35"/>
      <c r="GZ355" s="35"/>
      <c r="HA355" s="35"/>
      <c r="HB355" s="35"/>
      <c r="HC355" s="35"/>
      <c r="HD355" s="35"/>
      <c r="HE355" s="35"/>
      <c r="HF355" s="35"/>
      <c r="HG355" s="35"/>
      <c r="HH355" s="35"/>
      <c r="HI355" s="35"/>
      <c r="HJ355" s="35"/>
      <c r="HK355" s="35"/>
      <c r="HL355" s="35"/>
      <c r="HM355" s="35"/>
      <c r="HN355" s="35"/>
      <c r="HO355" s="35"/>
      <c r="HP355" s="35"/>
      <c r="HQ355" s="35"/>
      <c r="HR355" s="35"/>
      <c r="HS355" s="35"/>
      <c r="HT355" s="35"/>
      <c r="HU355" s="35"/>
      <c r="HV355" s="35"/>
      <c r="HW355" s="35"/>
      <c r="HX355" s="35"/>
      <c r="HY355" s="35"/>
      <c r="HZ355" s="35"/>
      <c r="IA355" s="35"/>
      <c r="IB355" s="35"/>
      <c r="IC355" s="35"/>
      <c r="ID355" s="35"/>
      <c r="IE355" s="35"/>
      <c r="IF355" s="35"/>
      <c r="IG355" s="35"/>
      <c r="IH355" s="35"/>
      <c r="II355" s="35"/>
      <c r="IJ355" s="35"/>
      <c r="IK355" s="35"/>
      <c r="IL355" s="35"/>
      <c r="IM355" s="35"/>
      <c r="IN355" s="35"/>
      <c r="IO355" s="35"/>
      <c r="IP355" s="35"/>
      <c r="IQ355" s="35"/>
      <c r="IR355" s="35"/>
      <c r="IS355" s="35"/>
      <c r="IT355" s="35"/>
      <c r="IU355" s="35"/>
      <c r="IV355" s="35"/>
      <c r="IW355" s="35"/>
      <c r="IX355" s="35"/>
      <c r="IY355" s="35"/>
      <c r="IZ355" s="35"/>
      <c r="JA355" s="35"/>
      <c r="JB355" s="35"/>
      <c r="JC355" s="35"/>
      <c r="JD355" s="35"/>
      <c r="JE355" s="35"/>
      <c r="JF355" s="35"/>
      <c r="JG355" s="35"/>
      <c r="JH355" s="35"/>
      <c r="JI355" s="35"/>
      <c r="JJ355" s="35"/>
      <c r="JK355" s="35"/>
      <c r="JL355" s="35"/>
      <c r="JM355" s="35"/>
    </row>
    <row r="356" spans="1:273" s="33" customFormat="1" ht="38.25" x14ac:dyDescent="0.25">
      <c r="A356" s="23"/>
      <c r="B356" s="98"/>
      <c r="C356" s="78" t="s">
        <v>231</v>
      </c>
      <c r="D356" s="79" t="s">
        <v>232</v>
      </c>
      <c r="E356" s="35"/>
      <c r="F356" s="35"/>
      <c r="G356" s="35"/>
      <c r="H356" s="35"/>
      <c r="I356" s="35"/>
      <c r="J356" s="35"/>
      <c r="K356" s="35"/>
      <c r="L356" s="35"/>
      <c r="M356" s="35"/>
      <c r="N356" s="35"/>
      <c r="O356" s="35"/>
      <c r="P356" s="35"/>
      <c r="Q356" s="35"/>
      <c r="R356" s="35"/>
      <c r="S356" s="35"/>
      <c r="T356" s="35"/>
      <c r="U356" s="35"/>
      <c r="V356" s="35"/>
      <c r="W356" s="35"/>
      <c r="X356" s="35"/>
      <c r="Y356" s="35"/>
      <c r="Z356" s="35"/>
      <c r="AA356" s="35"/>
      <c r="AB356" s="35"/>
      <c r="AC356" s="35"/>
      <c r="AD356" s="35"/>
      <c r="AE356" s="35"/>
      <c r="AF356" s="35"/>
      <c r="AG356" s="35"/>
      <c r="AH356" s="35"/>
      <c r="AI356" s="35"/>
      <c r="AJ356" s="35"/>
      <c r="AK356" s="35"/>
      <c r="AL356" s="35"/>
      <c r="AM356" s="35"/>
      <c r="AN356" s="35"/>
      <c r="AO356" s="35"/>
      <c r="AP356" s="35"/>
      <c r="AQ356" s="35"/>
      <c r="AR356" s="35"/>
      <c r="AS356" s="35"/>
      <c r="AT356" s="35"/>
      <c r="AU356" s="35"/>
      <c r="AV356" s="35"/>
      <c r="AW356" s="35"/>
      <c r="AX356" s="35"/>
      <c r="AY356" s="35"/>
      <c r="AZ356" s="35"/>
      <c r="BA356" s="35"/>
      <c r="BB356" s="35"/>
      <c r="BC356" s="35"/>
      <c r="BD356" s="35"/>
      <c r="BE356" s="35"/>
      <c r="BF356" s="35"/>
      <c r="BG356" s="35"/>
      <c r="BH356" s="35"/>
      <c r="BI356" s="35"/>
      <c r="BJ356" s="35"/>
      <c r="BK356" s="35"/>
      <c r="BL356" s="35"/>
      <c r="BM356" s="35"/>
      <c r="BN356" s="35"/>
      <c r="BO356" s="35"/>
      <c r="BP356" s="35"/>
      <c r="BQ356" s="35"/>
      <c r="BR356" s="35"/>
      <c r="BS356" s="35"/>
      <c r="BT356" s="35"/>
      <c r="BU356" s="35"/>
      <c r="BV356" s="35"/>
      <c r="BW356" s="35"/>
      <c r="BX356" s="35"/>
      <c r="BY356" s="35"/>
      <c r="BZ356" s="35"/>
      <c r="CA356" s="35"/>
      <c r="CB356" s="35"/>
      <c r="CC356" s="35"/>
      <c r="CD356" s="35"/>
      <c r="CE356" s="35"/>
      <c r="CF356" s="35"/>
      <c r="CG356" s="35"/>
      <c r="CH356" s="35"/>
      <c r="CI356" s="35"/>
      <c r="CJ356" s="35"/>
      <c r="CK356" s="35"/>
      <c r="CL356" s="35"/>
      <c r="CM356" s="35"/>
      <c r="CN356" s="35"/>
      <c r="CO356" s="35"/>
      <c r="CP356" s="35"/>
      <c r="CQ356" s="35"/>
      <c r="CR356" s="35"/>
      <c r="CS356" s="35"/>
      <c r="CT356" s="35"/>
      <c r="CU356" s="35"/>
      <c r="CV356" s="35"/>
      <c r="CW356" s="35"/>
      <c r="CX356" s="35"/>
      <c r="CY356" s="35"/>
      <c r="CZ356" s="35"/>
      <c r="DA356" s="35"/>
      <c r="DB356" s="35"/>
      <c r="DC356" s="35"/>
      <c r="DD356" s="35"/>
      <c r="DE356" s="35"/>
      <c r="DF356" s="35"/>
      <c r="DG356" s="35"/>
      <c r="DH356" s="35"/>
      <c r="DI356" s="35"/>
      <c r="DJ356" s="35"/>
      <c r="DK356" s="35"/>
      <c r="DL356" s="35"/>
      <c r="DM356" s="35"/>
      <c r="DN356" s="35"/>
      <c r="DO356" s="35"/>
      <c r="DP356" s="35"/>
      <c r="DQ356" s="35"/>
      <c r="DR356" s="35"/>
      <c r="DS356" s="35"/>
      <c r="DT356" s="35"/>
      <c r="DU356" s="35"/>
      <c r="DV356" s="35"/>
      <c r="DW356" s="35"/>
      <c r="DX356" s="35"/>
      <c r="DY356" s="35"/>
      <c r="DZ356" s="35"/>
      <c r="EA356" s="35"/>
      <c r="EB356" s="35"/>
      <c r="EC356" s="35"/>
      <c r="ED356" s="35"/>
      <c r="EE356" s="35"/>
      <c r="EF356" s="35"/>
      <c r="EG356" s="35"/>
      <c r="EH356" s="35"/>
      <c r="EI356" s="35"/>
      <c r="EJ356" s="35"/>
      <c r="EK356" s="35"/>
      <c r="EL356" s="35"/>
      <c r="EM356" s="35"/>
      <c r="EN356" s="35"/>
      <c r="EO356" s="35"/>
      <c r="EP356" s="35"/>
      <c r="EQ356" s="35"/>
      <c r="ER356" s="35"/>
      <c r="ES356" s="35"/>
      <c r="ET356" s="35"/>
      <c r="EU356" s="35"/>
      <c r="EV356" s="35"/>
      <c r="EW356" s="35"/>
      <c r="EX356" s="35"/>
      <c r="EY356" s="35"/>
      <c r="EZ356" s="35"/>
      <c r="FA356" s="35"/>
      <c r="FB356" s="35"/>
      <c r="FC356" s="35"/>
      <c r="FD356" s="35"/>
      <c r="FE356" s="35"/>
      <c r="FF356" s="35"/>
      <c r="FG356" s="35"/>
      <c r="FH356" s="35"/>
      <c r="FI356" s="35"/>
      <c r="FJ356" s="35"/>
      <c r="FK356" s="35"/>
      <c r="FL356" s="35"/>
      <c r="FM356" s="35"/>
      <c r="FN356" s="35"/>
      <c r="FO356" s="35"/>
      <c r="FP356" s="35"/>
      <c r="FQ356" s="35"/>
      <c r="FR356" s="35"/>
      <c r="FS356" s="35"/>
      <c r="FT356" s="35"/>
      <c r="FU356" s="35"/>
      <c r="FV356" s="35"/>
      <c r="FW356" s="35"/>
      <c r="FX356" s="35"/>
      <c r="FY356" s="35"/>
      <c r="FZ356" s="35"/>
      <c r="GA356" s="35"/>
      <c r="GB356" s="35"/>
      <c r="GC356" s="35"/>
      <c r="GD356" s="35"/>
      <c r="GE356" s="35"/>
      <c r="GF356" s="35"/>
      <c r="GG356" s="35"/>
      <c r="GH356" s="35"/>
      <c r="GI356" s="35"/>
      <c r="GJ356" s="35"/>
      <c r="GK356" s="35"/>
      <c r="GL356" s="35"/>
      <c r="GM356" s="35"/>
      <c r="GN356" s="35"/>
      <c r="GO356" s="35"/>
      <c r="GP356" s="35"/>
      <c r="GQ356" s="35"/>
      <c r="GR356" s="35"/>
      <c r="GS356" s="35"/>
      <c r="GT356" s="35"/>
      <c r="GU356" s="35"/>
      <c r="GV356" s="35"/>
      <c r="GW356" s="35"/>
      <c r="GX356" s="35"/>
      <c r="GY356" s="35"/>
      <c r="GZ356" s="35"/>
      <c r="HA356" s="35"/>
      <c r="HB356" s="35"/>
      <c r="HC356" s="35"/>
      <c r="HD356" s="35"/>
      <c r="HE356" s="35"/>
      <c r="HF356" s="35"/>
      <c r="HG356" s="35"/>
      <c r="HH356" s="35"/>
      <c r="HI356" s="35"/>
      <c r="HJ356" s="35"/>
      <c r="HK356" s="35"/>
      <c r="HL356" s="35"/>
      <c r="HM356" s="35"/>
      <c r="HN356" s="35"/>
      <c r="HO356" s="35"/>
      <c r="HP356" s="35"/>
      <c r="HQ356" s="35"/>
      <c r="HR356" s="35"/>
      <c r="HS356" s="35"/>
      <c r="HT356" s="35"/>
      <c r="HU356" s="35"/>
      <c r="HV356" s="35"/>
      <c r="HW356" s="35"/>
      <c r="HX356" s="35"/>
      <c r="HY356" s="35"/>
      <c r="HZ356" s="35"/>
      <c r="IA356" s="35"/>
      <c r="IB356" s="35"/>
      <c r="IC356" s="35"/>
      <c r="ID356" s="35"/>
      <c r="IE356" s="35"/>
      <c r="IF356" s="35"/>
      <c r="IG356" s="35"/>
      <c r="IH356" s="35"/>
      <c r="II356" s="35"/>
      <c r="IJ356" s="35"/>
      <c r="IK356" s="35"/>
      <c r="IL356" s="35"/>
      <c r="IM356" s="35"/>
      <c r="IN356" s="35"/>
      <c r="IO356" s="35"/>
      <c r="IP356" s="35"/>
      <c r="IQ356" s="35"/>
      <c r="IR356" s="35"/>
      <c r="IS356" s="35"/>
      <c r="IT356" s="35"/>
      <c r="IU356" s="35"/>
      <c r="IV356" s="35"/>
      <c r="IW356" s="35"/>
      <c r="IX356" s="35"/>
      <c r="IY356" s="35"/>
      <c r="IZ356" s="35"/>
      <c r="JA356" s="35"/>
      <c r="JB356" s="35"/>
      <c r="JC356" s="35"/>
      <c r="JD356" s="35"/>
      <c r="JE356" s="35"/>
      <c r="JF356" s="35"/>
      <c r="JG356" s="35"/>
      <c r="JH356" s="35"/>
      <c r="JI356" s="35"/>
      <c r="JJ356" s="35"/>
      <c r="JK356" s="35"/>
      <c r="JL356" s="35"/>
      <c r="JM356" s="35"/>
    </row>
    <row r="357" spans="1:273" s="33" customFormat="1" ht="38.25" x14ac:dyDescent="0.25">
      <c r="A357" s="23"/>
      <c r="B357" s="98"/>
      <c r="C357" s="78" t="s">
        <v>233</v>
      </c>
      <c r="D357" s="79" t="s">
        <v>234</v>
      </c>
      <c r="E357" s="35"/>
      <c r="F357" s="35"/>
      <c r="G357" s="35"/>
      <c r="H357" s="35"/>
      <c r="I357" s="35"/>
      <c r="J357" s="35"/>
      <c r="K357" s="35"/>
      <c r="L357" s="35"/>
      <c r="M357" s="35"/>
      <c r="N357" s="35"/>
      <c r="O357" s="35"/>
      <c r="P357" s="35"/>
      <c r="Q357" s="35"/>
      <c r="R357" s="35"/>
      <c r="S357" s="35"/>
      <c r="T357" s="35"/>
      <c r="U357" s="35"/>
      <c r="V357" s="35"/>
      <c r="W357" s="35"/>
      <c r="X357" s="35"/>
      <c r="Y357" s="35"/>
      <c r="Z357" s="35"/>
      <c r="AA357" s="35"/>
      <c r="AB357" s="35"/>
      <c r="AC357" s="35"/>
      <c r="AD357" s="35"/>
      <c r="AE357" s="35"/>
      <c r="AF357" s="35"/>
      <c r="AG357" s="35"/>
      <c r="AH357" s="35"/>
      <c r="AI357" s="35"/>
      <c r="AJ357" s="35"/>
      <c r="AK357" s="35"/>
      <c r="AL357" s="35"/>
      <c r="AM357" s="35"/>
      <c r="AN357" s="35"/>
      <c r="AO357" s="35"/>
      <c r="AP357" s="35"/>
      <c r="AQ357" s="35"/>
      <c r="AR357" s="35"/>
      <c r="AS357" s="35"/>
      <c r="AT357" s="35"/>
      <c r="AU357" s="35"/>
      <c r="AV357" s="35"/>
      <c r="AW357" s="35"/>
      <c r="AX357" s="35"/>
      <c r="AY357" s="35"/>
      <c r="AZ357" s="35"/>
      <c r="BA357" s="35"/>
      <c r="BB357" s="35"/>
      <c r="BC357" s="35"/>
      <c r="BD357" s="35"/>
      <c r="BE357" s="35"/>
      <c r="BF357" s="35"/>
      <c r="BG357" s="35"/>
      <c r="BH357" s="35"/>
      <c r="BI357" s="35"/>
      <c r="BJ357" s="35"/>
      <c r="BK357" s="35"/>
      <c r="BL357" s="35"/>
      <c r="BM357" s="35"/>
      <c r="BN357" s="35"/>
      <c r="BO357" s="35"/>
      <c r="BP357" s="35"/>
      <c r="BQ357" s="35"/>
      <c r="BR357" s="35"/>
      <c r="BS357" s="35"/>
      <c r="BT357" s="35"/>
      <c r="BU357" s="35"/>
      <c r="BV357" s="35"/>
      <c r="BW357" s="35"/>
      <c r="BX357" s="35"/>
      <c r="BY357" s="35"/>
      <c r="BZ357" s="35"/>
      <c r="CA357" s="35"/>
      <c r="CB357" s="35"/>
      <c r="CC357" s="35"/>
      <c r="CD357" s="35"/>
      <c r="CE357" s="35"/>
      <c r="CF357" s="35"/>
      <c r="CG357" s="35"/>
      <c r="CH357" s="35"/>
      <c r="CI357" s="35"/>
      <c r="CJ357" s="35"/>
      <c r="CK357" s="35"/>
      <c r="CL357" s="35"/>
      <c r="CM357" s="35"/>
      <c r="CN357" s="35"/>
      <c r="CO357" s="35"/>
      <c r="CP357" s="35"/>
      <c r="CQ357" s="35"/>
      <c r="CR357" s="35"/>
      <c r="CS357" s="35"/>
      <c r="CT357" s="35"/>
      <c r="CU357" s="35"/>
      <c r="CV357" s="35"/>
      <c r="CW357" s="35"/>
      <c r="CX357" s="35"/>
      <c r="CY357" s="35"/>
      <c r="CZ357" s="35"/>
      <c r="DA357" s="35"/>
      <c r="DB357" s="35"/>
      <c r="DC357" s="35"/>
      <c r="DD357" s="35"/>
      <c r="DE357" s="35"/>
      <c r="DF357" s="35"/>
      <c r="DG357" s="35"/>
      <c r="DH357" s="35"/>
      <c r="DI357" s="35"/>
      <c r="DJ357" s="35"/>
      <c r="DK357" s="35"/>
      <c r="DL357" s="35"/>
      <c r="DM357" s="35"/>
      <c r="DN357" s="35"/>
      <c r="DO357" s="35"/>
      <c r="DP357" s="35"/>
      <c r="DQ357" s="35"/>
      <c r="DR357" s="35"/>
      <c r="DS357" s="35"/>
      <c r="DT357" s="35"/>
      <c r="DU357" s="35"/>
      <c r="DV357" s="35"/>
      <c r="DW357" s="35"/>
      <c r="DX357" s="35"/>
      <c r="DY357" s="35"/>
      <c r="DZ357" s="35"/>
      <c r="EA357" s="35"/>
      <c r="EB357" s="35"/>
      <c r="EC357" s="35"/>
      <c r="ED357" s="35"/>
      <c r="EE357" s="35"/>
      <c r="EF357" s="35"/>
      <c r="EG357" s="35"/>
      <c r="EH357" s="35"/>
      <c r="EI357" s="35"/>
      <c r="EJ357" s="35"/>
      <c r="EK357" s="35"/>
      <c r="EL357" s="35"/>
      <c r="EM357" s="35"/>
      <c r="EN357" s="35"/>
      <c r="EO357" s="35"/>
      <c r="EP357" s="35"/>
      <c r="EQ357" s="35"/>
      <c r="ER357" s="35"/>
      <c r="ES357" s="35"/>
      <c r="ET357" s="35"/>
      <c r="EU357" s="35"/>
      <c r="EV357" s="35"/>
      <c r="EW357" s="35"/>
      <c r="EX357" s="35"/>
      <c r="EY357" s="35"/>
      <c r="EZ357" s="35"/>
      <c r="FA357" s="35"/>
      <c r="FB357" s="35"/>
      <c r="FC357" s="35"/>
      <c r="FD357" s="35"/>
      <c r="FE357" s="35"/>
      <c r="FF357" s="35"/>
      <c r="FG357" s="35"/>
      <c r="FH357" s="35"/>
      <c r="FI357" s="35"/>
      <c r="FJ357" s="35"/>
      <c r="FK357" s="35"/>
      <c r="FL357" s="35"/>
      <c r="FM357" s="35"/>
      <c r="FN357" s="35"/>
      <c r="FO357" s="35"/>
      <c r="FP357" s="35"/>
      <c r="FQ357" s="35"/>
      <c r="FR357" s="35"/>
      <c r="FS357" s="35"/>
      <c r="FT357" s="35"/>
      <c r="FU357" s="35"/>
      <c r="FV357" s="35"/>
      <c r="FW357" s="35"/>
      <c r="FX357" s="35"/>
      <c r="FY357" s="35"/>
      <c r="FZ357" s="35"/>
      <c r="GA357" s="35"/>
      <c r="GB357" s="35"/>
      <c r="GC357" s="35"/>
      <c r="GD357" s="35"/>
      <c r="GE357" s="35"/>
      <c r="GF357" s="35"/>
      <c r="GG357" s="35"/>
      <c r="GH357" s="35"/>
      <c r="GI357" s="35"/>
      <c r="GJ357" s="35"/>
      <c r="GK357" s="35"/>
      <c r="GL357" s="35"/>
      <c r="GM357" s="35"/>
      <c r="GN357" s="35"/>
      <c r="GO357" s="35"/>
      <c r="GP357" s="35"/>
      <c r="GQ357" s="35"/>
      <c r="GR357" s="35"/>
      <c r="GS357" s="35"/>
      <c r="GT357" s="35"/>
      <c r="GU357" s="35"/>
      <c r="GV357" s="35"/>
      <c r="GW357" s="35"/>
      <c r="GX357" s="35"/>
      <c r="GY357" s="35"/>
      <c r="GZ357" s="35"/>
      <c r="HA357" s="35"/>
      <c r="HB357" s="35"/>
      <c r="HC357" s="35"/>
      <c r="HD357" s="35"/>
      <c r="HE357" s="35"/>
      <c r="HF357" s="35"/>
      <c r="HG357" s="35"/>
      <c r="HH357" s="35"/>
      <c r="HI357" s="35"/>
      <c r="HJ357" s="35"/>
      <c r="HK357" s="35"/>
      <c r="HL357" s="35"/>
      <c r="HM357" s="35"/>
      <c r="HN357" s="35"/>
      <c r="HO357" s="35"/>
      <c r="HP357" s="35"/>
      <c r="HQ357" s="35"/>
      <c r="HR357" s="35"/>
      <c r="HS357" s="35"/>
      <c r="HT357" s="35"/>
      <c r="HU357" s="35"/>
      <c r="HV357" s="35"/>
      <c r="HW357" s="35"/>
      <c r="HX357" s="35"/>
      <c r="HY357" s="35"/>
      <c r="HZ357" s="35"/>
      <c r="IA357" s="35"/>
      <c r="IB357" s="35"/>
      <c r="IC357" s="35"/>
      <c r="ID357" s="35"/>
      <c r="IE357" s="35"/>
      <c r="IF357" s="35"/>
      <c r="IG357" s="35"/>
      <c r="IH357" s="35"/>
      <c r="II357" s="35"/>
      <c r="IJ357" s="35"/>
      <c r="IK357" s="35"/>
      <c r="IL357" s="35"/>
      <c r="IM357" s="35"/>
      <c r="IN357" s="35"/>
      <c r="IO357" s="35"/>
      <c r="IP357" s="35"/>
      <c r="IQ357" s="35"/>
      <c r="IR357" s="35"/>
      <c r="IS357" s="35"/>
      <c r="IT357" s="35"/>
      <c r="IU357" s="35"/>
      <c r="IV357" s="35"/>
      <c r="IW357" s="35"/>
      <c r="IX357" s="35"/>
      <c r="IY357" s="35"/>
      <c r="IZ357" s="35"/>
      <c r="JA357" s="35"/>
      <c r="JB357" s="35"/>
      <c r="JC357" s="35"/>
      <c r="JD357" s="35"/>
      <c r="JE357" s="35"/>
      <c r="JF357" s="35"/>
      <c r="JG357" s="35"/>
      <c r="JH357" s="35"/>
      <c r="JI357" s="35"/>
      <c r="JJ357" s="35"/>
      <c r="JK357" s="35"/>
      <c r="JL357" s="35"/>
      <c r="JM357" s="35"/>
    </row>
    <row r="358" spans="1:273" s="33" customFormat="1" ht="25.5" x14ac:dyDescent="0.25">
      <c r="A358" s="23"/>
      <c r="B358" s="98"/>
      <c r="C358" s="78" t="s">
        <v>215</v>
      </c>
      <c r="D358" s="79" t="s">
        <v>216</v>
      </c>
      <c r="E358" s="35"/>
      <c r="F358" s="35"/>
      <c r="G358" s="35"/>
      <c r="H358" s="35"/>
      <c r="I358" s="35"/>
      <c r="J358" s="35"/>
      <c r="K358" s="35"/>
      <c r="L358" s="35"/>
      <c r="M358" s="35"/>
      <c r="N358" s="35"/>
      <c r="O358" s="35"/>
      <c r="P358" s="35"/>
      <c r="Q358" s="35"/>
      <c r="R358" s="35"/>
      <c r="S358" s="35"/>
      <c r="T358" s="35"/>
      <c r="U358" s="35"/>
      <c r="V358" s="35"/>
      <c r="W358" s="35"/>
      <c r="X358" s="35"/>
      <c r="Y358" s="35"/>
      <c r="Z358" s="35"/>
      <c r="AA358" s="35"/>
      <c r="AB358" s="35"/>
      <c r="AC358" s="35"/>
      <c r="AD358" s="35"/>
      <c r="AE358" s="35"/>
      <c r="AF358" s="35"/>
      <c r="AG358" s="35"/>
      <c r="AH358" s="35"/>
      <c r="AI358" s="35"/>
      <c r="AJ358" s="35"/>
      <c r="AK358" s="35"/>
      <c r="AL358" s="35"/>
      <c r="AM358" s="35"/>
      <c r="AN358" s="35"/>
      <c r="AO358" s="35"/>
      <c r="AP358" s="35"/>
      <c r="AQ358" s="35"/>
      <c r="AR358" s="35"/>
      <c r="AS358" s="35"/>
      <c r="AT358" s="35"/>
      <c r="AU358" s="35"/>
      <c r="AV358" s="35"/>
      <c r="AW358" s="35"/>
      <c r="AX358" s="35"/>
      <c r="AY358" s="35"/>
      <c r="AZ358" s="35"/>
      <c r="BA358" s="35"/>
      <c r="BB358" s="35"/>
      <c r="BC358" s="35"/>
      <c r="BD358" s="35"/>
      <c r="BE358" s="35"/>
      <c r="BF358" s="35"/>
      <c r="BG358" s="35"/>
      <c r="BH358" s="35"/>
      <c r="BI358" s="35"/>
      <c r="BJ358" s="35"/>
      <c r="BK358" s="35"/>
      <c r="BL358" s="35"/>
      <c r="BM358" s="35"/>
      <c r="BN358" s="35"/>
      <c r="BO358" s="35"/>
      <c r="BP358" s="35"/>
      <c r="BQ358" s="35"/>
      <c r="BR358" s="35"/>
      <c r="BS358" s="35"/>
      <c r="BT358" s="35"/>
      <c r="BU358" s="35"/>
      <c r="BV358" s="35"/>
      <c r="BW358" s="35"/>
      <c r="BX358" s="35"/>
      <c r="BY358" s="35"/>
      <c r="BZ358" s="35"/>
      <c r="CA358" s="35"/>
      <c r="CB358" s="35"/>
      <c r="CC358" s="35"/>
      <c r="CD358" s="35"/>
      <c r="CE358" s="35"/>
      <c r="CF358" s="35"/>
      <c r="CG358" s="35"/>
      <c r="CH358" s="35"/>
      <c r="CI358" s="35"/>
      <c r="CJ358" s="35"/>
      <c r="CK358" s="35"/>
      <c r="CL358" s="35"/>
      <c r="CM358" s="35"/>
      <c r="CN358" s="35"/>
      <c r="CO358" s="35"/>
      <c r="CP358" s="35"/>
      <c r="CQ358" s="35"/>
      <c r="CR358" s="35"/>
      <c r="CS358" s="35"/>
      <c r="CT358" s="35"/>
      <c r="CU358" s="35"/>
      <c r="CV358" s="35"/>
      <c r="CW358" s="35"/>
      <c r="CX358" s="35"/>
      <c r="CY358" s="35"/>
      <c r="CZ358" s="35"/>
      <c r="DA358" s="35"/>
      <c r="DB358" s="35"/>
      <c r="DC358" s="35"/>
      <c r="DD358" s="35"/>
      <c r="DE358" s="35"/>
      <c r="DF358" s="35"/>
      <c r="DG358" s="35"/>
      <c r="DH358" s="35"/>
      <c r="DI358" s="35"/>
      <c r="DJ358" s="35"/>
      <c r="DK358" s="35"/>
      <c r="DL358" s="35"/>
      <c r="DM358" s="35"/>
      <c r="DN358" s="35"/>
      <c r="DO358" s="35"/>
      <c r="DP358" s="35"/>
      <c r="DQ358" s="35"/>
      <c r="DR358" s="35"/>
      <c r="DS358" s="35"/>
      <c r="DT358" s="35"/>
      <c r="DU358" s="35"/>
      <c r="DV358" s="35"/>
      <c r="DW358" s="35"/>
      <c r="DX358" s="35"/>
      <c r="DY358" s="35"/>
      <c r="DZ358" s="35"/>
      <c r="EA358" s="35"/>
      <c r="EB358" s="35"/>
      <c r="EC358" s="35"/>
      <c r="ED358" s="35"/>
      <c r="EE358" s="35"/>
      <c r="EF358" s="35"/>
      <c r="EG358" s="35"/>
      <c r="EH358" s="35"/>
      <c r="EI358" s="35"/>
      <c r="EJ358" s="35"/>
      <c r="EK358" s="35"/>
      <c r="EL358" s="35"/>
      <c r="EM358" s="35"/>
      <c r="EN358" s="35"/>
      <c r="EO358" s="35"/>
      <c r="EP358" s="35"/>
      <c r="EQ358" s="35"/>
      <c r="ER358" s="35"/>
      <c r="ES358" s="35"/>
      <c r="ET358" s="35"/>
      <c r="EU358" s="35"/>
      <c r="EV358" s="35"/>
      <c r="EW358" s="35"/>
      <c r="EX358" s="35"/>
      <c r="EY358" s="35"/>
      <c r="EZ358" s="35"/>
      <c r="FA358" s="35"/>
      <c r="FB358" s="35"/>
      <c r="FC358" s="35"/>
      <c r="FD358" s="35"/>
      <c r="FE358" s="35"/>
      <c r="FF358" s="35"/>
      <c r="FG358" s="35"/>
      <c r="FH358" s="35"/>
      <c r="FI358" s="35"/>
      <c r="FJ358" s="35"/>
      <c r="FK358" s="35"/>
      <c r="FL358" s="35"/>
      <c r="FM358" s="35"/>
      <c r="FN358" s="35"/>
      <c r="FO358" s="35"/>
      <c r="FP358" s="35"/>
      <c r="FQ358" s="35"/>
      <c r="FR358" s="35"/>
      <c r="FS358" s="35"/>
      <c r="FT358" s="35"/>
      <c r="FU358" s="35"/>
      <c r="FV358" s="35"/>
      <c r="FW358" s="35"/>
      <c r="FX358" s="35"/>
      <c r="FY358" s="35"/>
      <c r="FZ358" s="35"/>
      <c r="GA358" s="35"/>
      <c r="GB358" s="35"/>
      <c r="GC358" s="35"/>
      <c r="GD358" s="35"/>
      <c r="GE358" s="35"/>
      <c r="GF358" s="35"/>
      <c r="GG358" s="35"/>
      <c r="GH358" s="35"/>
      <c r="GI358" s="35"/>
      <c r="GJ358" s="35"/>
      <c r="GK358" s="35"/>
      <c r="GL358" s="35"/>
      <c r="GM358" s="35"/>
      <c r="GN358" s="35"/>
      <c r="GO358" s="35"/>
      <c r="GP358" s="35"/>
      <c r="GQ358" s="35"/>
      <c r="GR358" s="35"/>
      <c r="GS358" s="35"/>
      <c r="GT358" s="35"/>
      <c r="GU358" s="35"/>
      <c r="GV358" s="35"/>
      <c r="GW358" s="35"/>
      <c r="GX358" s="35"/>
      <c r="GY358" s="35"/>
      <c r="GZ358" s="35"/>
      <c r="HA358" s="35"/>
      <c r="HB358" s="35"/>
      <c r="HC358" s="35"/>
      <c r="HD358" s="35"/>
      <c r="HE358" s="35"/>
      <c r="HF358" s="35"/>
      <c r="HG358" s="35"/>
      <c r="HH358" s="35"/>
      <c r="HI358" s="35"/>
      <c r="HJ358" s="35"/>
      <c r="HK358" s="35"/>
      <c r="HL358" s="35"/>
      <c r="HM358" s="35"/>
      <c r="HN358" s="35"/>
      <c r="HO358" s="35"/>
      <c r="HP358" s="35"/>
      <c r="HQ358" s="35"/>
      <c r="HR358" s="35"/>
      <c r="HS358" s="35"/>
      <c r="HT358" s="35"/>
      <c r="HU358" s="35"/>
      <c r="HV358" s="35"/>
      <c r="HW358" s="35"/>
      <c r="HX358" s="35"/>
      <c r="HY358" s="35"/>
      <c r="HZ358" s="35"/>
      <c r="IA358" s="35"/>
      <c r="IB358" s="35"/>
      <c r="IC358" s="35"/>
      <c r="ID358" s="35"/>
      <c r="IE358" s="35"/>
      <c r="IF358" s="35"/>
      <c r="IG358" s="35"/>
      <c r="IH358" s="35"/>
      <c r="II358" s="35"/>
      <c r="IJ358" s="35"/>
      <c r="IK358" s="35"/>
      <c r="IL358" s="35"/>
      <c r="IM358" s="35"/>
      <c r="IN358" s="35"/>
      <c r="IO358" s="35"/>
      <c r="IP358" s="35"/>
      <c r="IQ358" s="35"/>
      <c r="IR358" s="35"/>
      <c r="IS358" s="35"/>
      <c r="IT358" s="35"/>
      <c r="IU358" s="35"/>
      <c r="IV358" s="35"/>
      <c r="IW358" s="35"/>
      <c r="IX358" s="35"/>
      <c r="IY358" s="35"/>
      <c r="IZ358" s="35"/>
      <c r="JA358" s="35"/>
      <c r="JB358" s="35"/>
      <c r="JC358" s="35"/>
      <c r="JD358" s="35"/>
      <c r="JE358" s="35"/>
      <c r="JF358" s="35"/>
      <c r="JG358" s="35"/>
      <c r="JH358" s="35"/>
      <c r="JI358" s="35"/>
      <c r="JJ358" s="35"/>
      <c r="JK358" s="35"/>
      <c r="JL358" s="35"/>
      <c r="JM358" s="35"/>
    </row>
    <row r="359" spans="1:273" s="33" customFormat="1" ht="38.25" x14ac:dyDescent="0.25">
      <c r="A359" s="23"/>
      <c r="B359" s="98"/>
      <c r="C359" s="78" t="s">
        <v>217</v>
      </c>
      <c r="D359" s="79" t="s">
        <v>218</v>
      </c>
      <c r="E359" s="35"/>
      <c r="F359" s="35"/>
      <c r="G359" s="35"/>
      <c r="H359" s="35"/>
      <c r="I359" s="35"/>
      <c r="J359" s="35"/>
      <c r="K359" s="35"/>
      <c r="L359" s="35"/>
      <c r="M359" s="35"/>
      <c r="N359" s="35"/>
      <c r="O359" s="35"/>
      <c r="P359" s="35"/>
      <c r="Q359" s="35"/>
      <c r="R359" s="35"/>
      <c r="S359" s="35"/>
      <c r="T359" s="35"/>
      <c r="U359" s="35"/>
      <c r="V359" s="35"/>
      <c r="W359" s="35"/>
      <c r="X359" s="35"/>
      <c r="Y359" s="35"/>
      <c r="Z359" s="35"/>
      <c r="AA359" s="35"/>
      <c r="AB359" s="35"/>
      <c r="AC359" s="35"/>
      <c r="AD359" s="35"/>
      <c r="AE359" s="35"/>
      <c r="AF359" s="35"/>
      <c r="AG359" s="35"/>
      <c r="AH359" s="35"/>
      <c r="AI359" s="35"/>
      <c r="AJ359" s="35"/>
      <c r="AK359" s="35"/>
      <c r="AL359" s="35"/>
      <c r="AM359" s="35"/>
      <c r="AN359" s="35"/>
      <c r="AO359" s="35"/>
      <c r="AP359" s="35"/>
      <c r="AQ359" s="35"/>
      <c r="AR359" s="35"/>
      <c r="AS359" s="35"/>
      <c r="AT359" s="35"/>
      <c r="AU359" s="35"/>
      <c r="AV359" s="35"/>
      <c r="AW359" s="35"/>
      <c r="AX359" s="35"/>
      <c r="AY359" s="35"/>
      <c r="AZ359" s="35"/>
      <c r="BA359" s="35"/>
      <c r="BB359" s="35"/>
      <c r="BC359" s="35"/>
      <c r="BD359" s="35"/>
      <c r="BE359" s="35"/>
      <c r="BF359" s="35"/>
      <c r="BG359" s="35"/>
      <c r="BH359" s="35"/>
      <c r="BI359" s="35"/>
      <c r="BJ359" s="35"/>
      <c r="BK359" s="35"/>
      <c r="BL359" s="35"/>
      <c r="BM359" s="35"/>
      <c r="BN359" s="35"/>
      <c r="BO359" s="35"/>
      <c r="BP359" s="35"/>
      <c r="BQ359" s="35"/>
      <c r="BR359" s="35"/>
      <c r="BS359" s="35"/>
      <c r="BT359" s="35"/>
      <c r="BU359" s="35"/>
      <c r="BV359" s="35"/>
      <c r="BW359" s="35"/>
      <c r="BX359" s="35"/>
      <c r="BY359" s="35"/>
      <c r="BZ359" s="35"/>
      <c r="CA359" s="35"/>
      <c r="CB359" s="35"/>
      <c r="CC359" s="35"/>
      <c r="CD359" s="35"/>
      <c r="CE359" s="35"/>
      <c r="CF359" s="35"/>
      <c r="CG359" s="35"/>
      <c r="CH359" s="35"/>
      <c r="CI359" s="35"/>
      <c r="CJ359" s="35"/>
      <c r="CK359" s="35"/>
      <c r="CL359" s="35"/>
      <c r="CM359" s="35"/>
      <c r="CN359" s="35"/>
      <c r="CO359" s="35"/>
      <c r="CP359" s="35"/>
      <c r="CQ359" s="35"/>
      <c r="CR359" s="35"/>
      <c r="CS359" s="35"/>
      <c r="CT359" s="35"/>
      <c r="CU359" s="35"/>
      <c r="CV359" s="35"/>
      <c r="CW359" s="35"/>
      <c r="CX359" s="35"/>
      <c r="CY359" s="35"/>
      <c r="CZ359" s="35"/>
      <c r="DA359" s="35"/>
      <c r="DB359" s="35"/>
      <c r="DC359" s="35"/>
      <c r="DD359" s="35"/>
      <c r="DE359" s="35"/>
      <c r="DF359" s="35"/>
      <c r="DG359" s="35"/>
      <c r="DH359" s="35"/>
      <c r="DI359" s="35"/>
      <c r="DJ359" s="35"/>
      <c r="DK359" s="35"/>
      <c r="DL359" s="35"/>
      <c r="DM359" s="35"/>
      <c r="DN359" s="35"/>
      <c r="DO359" s="35"/>
      <c r="DP359" s="35"/>
      <c r="DQ359" s="35"/>
      <c r="DR359" s="35"/>
      <c r="DS359" s="35"/>
      <c r="DT359" s="35"/>
      <c r="DU359" s="35"/>
      <c r="DV359" s="35"/>
      <c r="DW359" s="35"/>
      <c r="DX359" s="35"/>
      <c r="DY359" s="35"/>
      <c r="DZ359" s="35"/>
      <c r="EA359" s="35"/>
      <c r="EB359" s="35"/>
      <c r="EC359" s="35"/>
      <c r="ED359" s="35"/>
      <c r="EE359" s="35"/>
      <c r="EF359" s="35"/>
      <c r="EG359" s="35"/>
      <c r="EH359" s="35"/>
      <c r="EI359" s="35"/>
      <c r="EJ359" s="35"/>
      <c r="EK359" s="35"/>
      <c r="EL359" s="35"/>
      <c r="EM359" s="35"/>
      <c r="EN359" s="35"/>
      <c r="EO359" s="35"/>
      <c r="EP359" s="35"/>
      <c r="EQ359" s="35"/>
      <c r="ER359" s="35"/>
      <c r="ES359" s="35"/>
      <c r="ET359" s="35"/>
      <c r="EU359" s="35"/>
      <c r="EV359" s="35"/>
      <c r="EW359" s="35"/>
      <c r="EX359" s="35"/>
      <c r="EY359" s="35"/>
      <c r="EZ359" s="35"/>
      <c r="FA359" s="35"/>
      <c r="FB359" s="35"/>
      <c r="FC359" s="35"/>
      <c r="FD359" s="35"/>
      <c r="FE359" s="35"/>
      <c r="FF359" s="35"/>
      <c r="FG359" s="35"/>
      <c r="FH359" s="35"/>
      <c r="FI359" s="35"/>
      <c r="FJ359" s="35"/>
      <c r="FK359" s="35"/>
      <c r="FL359" s="35"/>
      <c r="FM359" s="35"/>
      <c r="FN359" s="35"/>
      <c r="FO359" s="35"/>
      <c r="FP359" s="35"/>
      <c r="FQ359" s="35"/>
      <c r="FR359" s="35"/>
      <c r="FS359" s="35"/>
      <c r="FT359" s="35"/>
      <c r="FU359" s="35"/>
      <c r="FV359" s="35"/>
      <c r="FW359" s="35"/>
      <c r="FX359" s="35"/>
      <c r="FY359" s="35"/>
      <c r="FZ359" s="35"/>
      <c r="GA359" s="35"/>
      <c r="GB359" s="35"/>
      <c r="GC359" s="35"/>
      <c r="GD359" s="35"/>
      <c r="GE359" s="35"/>
      <c r="GF359" s="35"/>
      <c r="GG359" s="35"/>
      <c r="GH359" s="35"/>
      <c r="GI359" s="35"/>
      <c r="GJ359" s="35"/>
      <c r="GK359" s="35"/>
      <c r="GL359" s="35"/>
      <c r="GM359" s="35"/>
      <c r="GN359" s="35"/>
      <c r="GO359" s="35"/>
      <c r="GP359" s="35"/>
      <c r="GQ359" s="35"/>
      <c r="GR359" s="35"/>
      <c r="GS359" s="35"/>
      <c r="GT359" s="35"/>
      <c r="GU359" s="35"/>
      <c r="GV359" s="35"/>
      <c r="GW359" s="35"/>
      <c r="GX359" s="35"/>
      <c r="GY359" s="35"/>
      <c r="GZ359" s="35"/>
      <c r="HA359" s="35"/>
      <c r="HB359" s="35"/>
      <c r="HC359" s="35"/>
      <c r="HD359" s="35"/>
      <c r="HE359" s="35"/>
      <c r="HF359" s="35"/>
      <c r="HG359" s="35"/>
      <c r="HH359" s="35"/>
      <c r="HI359" s="35"/>
      <c r="HJ359" s="35"/>
      <c r="HK359" s="35"/>
      <c r="HL359" s="35"/>
      <c r="HM359" s="35"/>
      <c r="HN359" s="35"/>
      <c r="HO359" s="35"/>
      <c r="HP359" s="35"/>
      <c r="HQ359" s="35"/>
      <c r="HR359" s="35"/>
      <c r="HS359" s="35"/>
      <c r="HT359" s="35"/>
      <c r="HU359" s="35"/>
      <c r="HV359" s="35"/>
      <c r="HW359" s="35"/>
      <c r="HX359" s="35"/>
      <c r="HY359" s="35"/>
      <c r="HZ359" s="35"/>
      <c r="IA359" s="35"/>
      <c r="IB359" s="35"/>
      <c r="IC359" s="35"/>
      <c r="ID359" s="35"/>
      <c r="IE359" s="35"/>
      <c r="IF359" s="35"/>
      <c r="IG359" s="35"/>
      <c r="IH359" s="35"/>
      <c r="II359" s="35"/>
      <c r="IJ359" s="35"/>
      <c r="IK359" s="35"/>
      <c r="IL359" s="35"/>
      <c r="IM359" s="35"/>
      <c r="IN359" s="35"/>
      <c r="IO359" s="35"/>
      <c r="IP359" s="35"/>
      <c r="IQ359" s="35"/>
      <c r="IR359" s="35"/>
      <c r="IS359" s="35"/>
      <c r="IT359" s="35"/>
      <c r="IU359" s="35"/>
      <c r="IV359" s="35"/>
      <c r="IW359" s="35"/>
      <c r="IX359" s="35"/>
      <c r="IY359" s="35"/>
      <c r="IZ359" s="35"/>
      <c r="JA359" s="35"/>
      <c r="JB359" s="35"/>
      <c r="JC359" s="35"/>
      <c r="JD359" s="35"/>
      <c r="JE359" s="35"/>
      <c r="JF359" s="35"/>
      <c r="JG359" s="35"/>
      <c r="JH359" s="35"/>
      <c r="JI359" s="35"/>
      <c r="JJ359" s="35"/>
      <c r="JK359" s="35"/>
      <c r="JL359" s="35"/>
      <c r="JM359" s="35"/>
    </row>
    <row r="360" spans="1:273" s="33" customFormat="1" ht="38.25" x14ac:dyDescent="0.25">
      <c r="A360" s="23"/>
      <c r="B360" s="98"/>
      <c r="C360" s="78" t="s">
        <v>219</v>
      </c>
      <c r="D360" s="79" t="s">
        <v>220</v>
      </c>
      <c r="E360" s="35"/>
      <c r="F360" s="35"/>
      <c r="G360" s="35"/>
      <c r="H360" s="35"/>
      <c r="I360" s="35"/>
      <c r="J360" s="35"/>
      <c r="K360" s="35"/>
      <c r="L360" s="35"/>
      <c r="M360" s="35"/>
      <c r="N360" s="35"/>
      <c r="O360" s="35"/>
      <c r="P360" s="35"/>
      <c r="Q360" s="35"/>
      <c r="R360" s="35"/>
      <c r="S360" s="35"/>
      <c r="T360" s="35"/>
      <c r="U360" s="35"/>
      <c r="V360" s="35"/>
      <c r="W360" s="35"/>
      <c r="X360" s="35"/>
      <c r="Y360" s="35"/>
      <c r="Z360" s="35"/>
      <c r="AA360" s="35"/>
      <c r="AB360" s="35"/>
      <c r="AC360" s="35"/>
      <c r="AD360" s="35"/>
      <c r="AE360" s="35"/>
      <c r="AF360" s="35"/>
      <c r="AG360" s="35"/>
      <c r="AH360" s="35"/>
      <c r="AI360" s="35"/>
      <c r="AJ360" s="35"/>
      <c r="AK360" s="35"/>
      <c r="AL360" s="35"/>
      <c r="AM360" s="35"/>
      <c r="AN360" s="35"/>
      <c r="AO360" s="35"/>
      <c r="AP360" s="35"/>
      <c r="AQ360" s="35"/>
      <c r="AR360" s="35"/>
      <c r="AS360" s="35"/>
      <c r="AT360" s="35"/>
      <c r="AU360" s="35"/>
      <c r="AV360" s="35"/>
      <c r="AW360" s="35"/>
      <c r="AX360" s="35"/>
      <c r="AY360" s="35"/>
      <c r="AZ360" s="35"/>
      <c r="BA360" s="35"/>
      <c r="BB360" s="35"/>
      <c r="BC360" s="35"/>
      <c r="BD360" s="35"/>
      <c r="BE360" s="35"/>
      <c r="BF360" s="35"/>
      <c r="BG360" s="35"/>
      <c r="BH360" s="35"/>
      <c r="BI360" s="35"/>
      <c r="BJ360" s="35"/>
      <c r="BK360" s="35"/>
      <c r="BL360" s="35"/>
      <c r="BM360" s="35"/>
      <c r="BN360" s="35"/>
      <c r="BO360" s="35"/>
      <c r="BP360" s="35"/>
      <c r="BQ360" s="35"/>
      <c r="BR360" s="35"/>
      <c r="BS360" s="35"/>
      <c r="BT360" s="35"/>
      <c r="BU360" s="35"/>
      <c r="BV360" s="35"/>
      <c r="BW360" s="35"/>
      <c r="BX360" s="35"/>
      <c r="BY360" s="35"/>
      <c r="BZ360" s="35"/>
      <c r="CA360" s="35"/>
      <c r="CB360" s="35"/>
      <c r="CC360" s="35"/>
      <c r="CD360" s="35"/>
      <c r="CE360" s="35"/>
      <c r="CF360" s="35"/>
      <c r="CG360" s="35"/>
      <c r="CH360" s="35"/>
      <c r="CI360" s="35"/>
      <c r="CJ360" s="35"/>
      <c r="CK360" s="35"/>
      <c r="CL360" s="35"/>
      <c r="CM360" s="35"/>
      <c r="CN360" s="35"/>
      <c r="CO360" s="35"/>
      <c r="CP360" s="35"/>
      <c r="CQ360" s="35"/>
      <c r="CR360" s="35"/>
      <c r="CS360" s="35"/>
      <c r="CT360" s="35"/>
      <c r="CU360" s="35"/>
      <c r="CV360" s="35"/>
      <c r="CW360" s="35"/>
      <c r="CX360" s="35"/>
      <c r="CY360" s="35"/>
      <c r="CZ360" s="35"/>
      <c r="DA360" s="35"/>
      <c r="DB360" s="35"/>
      <c r="DC360" s="35"/>
      <c r="DD360" s="35"/>
      <c r="DE360" s="35"/>
      <c r="DF360" s="35"/>
      <c r="DG360" s="35"/>
      <c r="DH360" s="35"/>
      <c r="DI360" s="35"/>
      <c r="DJ360" s="35"/>
      <c r="DK360" s="35"/>
      <c r="DL360" s="35"/>
      <c r="DM360" s="35"/>
      <c r="DN360" s="35"/>
      <c r="DO360" s="35"/>
      <c r="DP360" s="35"/>
      <c r="DQ360" s="35"/>
      <c r="DR360" s="35"/>
      <c r="DS360" s="35"/>
      <c r="DT360" s="35"/>
      <c r="DU360" s="35"/>
      <c r="DV360" s="35"/>
      <c r="DW360" s="35"/>
      <c r="DX360" s="35"/>
      <c r="DY360" s="35"/>
      <c r="DZ360" s="35"/>
      <c r="EA360" s="35"/>
      <c r="EB360" s="35"/>
      <c r="EC360" s="35"/>
      <c r="ED360" s="35"/>
      <c r="EE360" s="35"/>
      <c r="EF360" s="35"/>
      <c r="EG360" s="35"/>
      <c r="EH360" s="35"/>
      <c r="EI360" s="35"/>
      <c r="EJ360" s="35"/>
      <c r="EK360" s="35"/>
      <c r="EL360" s="35"/>
      <c r="EM360" s="35"/>
      <c r="EN360" s="35"/>
      <c r="EO360" s="35"/>
      <c r="EP360" s="35"/>
      <c r="EQ360" s="35"/>
      <c r="ER360" s="35"/>
      <c r="ES360" s="35"/>
      <c r="ET360" s="35"/>
      <c r="EU360" s="35"/>
      <c r="EV360" s="35"/>
      <c r="EW360" s="35"/>
      <c r="EX360" s="35"/>
      <c r="EY360" s="35"/>
      <c r="EZ360" s="35"/>
      <c r="FA360" s="35"/>
      <c r="FB360" s="35"/>
      <c r="FC360" s="35"/>
      <c r="FD360" s="35"/>
      <c r="FE360" s="35"/>
      <c r="FF360" s="35"/>
      <c r="FG360" s="35"/>
      <c r="FH360" s="35"/>
      <c r="FI360" s="35"/>
      <c r="FJ360" s="35"/>
      <c r="FK360" s="35"/>
      <c r="FL360" s="35"/>
      <c r="FM360" s="35"/>
      <c r="FN360" s="35"/>
      <c r="FO360" s="35"/>
      <c r="FP360" s="35"/>
      <c r="FQ360" s="35"/>
      <c r="FR360" s="35"/>
      <c r="FS360" s="35"/>
      <c r="FT360" s="35"/>
      <c r="FU360" s="35"/>
      <c r="FV360" s="35"/>
      <c r="FW360" s="35"/>
      <c r="FX360" s="35"/>
      <c r="FY360" s="35"/>
      <c r="FZ360" s="35"/>
      <c r="GA360" s="35"/>
      <c r="GB360" s="35"/>
      <c r="GC360" s="35"/>
      <c r="GD360" s="35"/>
      <c r="GE360" s="35"/>
      <c r="GF360" s="35"/>
      <c r="GG360" s="35"/>
      <c r="GH360" s="35"/>
      <c r="GI360" s="35"/>
      <c r="GJ360" s="35"/>
      <c r="GK360" s="35"/>
      <c r="GL360" s="35"/>
      <c r="GM360" s="35"/>
      <c r="GN360" s="35"/>
      <c r="GO360" s="35"/>
      <c r="GP360" s="35"/>
      <c r="GQ360" s="35"/>
      <c r="GR360" s="35"/>
      <c r="GS360" s="35"/>
      <c r="GT360" s="35"/>
      <c r="GU360" s="35"/>
      <c r="GV360" s="35"/>
      <c r="GW360" s="35"/>
      <c r="GX360" s="35"/>
      <c r="GY360" s="35"/>
      <c r="GZ360" s="35"/>
      <c r="HA360" s="35"/>
      <c r="HB360" s="35"/>
      <c r="HC360" s="35"/>
      <c r="HD360" s="35"/>
      <c r="HE360" s="35"/>
      <c r="HF360" s="35"/>
      <c r="HG360" s="35"/>
      <c r="HH360" s="35"/>
      <c r="HI360" s="35"/>
      <c r="HJ360" s="35"/>
      <c r="HK360" s="35"/>
      <c r="HL360" s="35"/>
      <c r="HM360" s="35"/>
      <c r="HN360" s="35"/>
      <c r="HO360" s="35"/>
      <c r="HP360" s="35"/>
      <c r="HQ360" s="35"/>
      <c r="HR360" s="35"/>
      <c r="HS360" s="35"/>
      <c r="HT360" s="35"/>
      <c r="HU360" s="35"/>
      <c r="HV360" s="35"/>
      <c r="HW360" s="35"/>
      <c r="HX360" s="35"/>
      <c r="HY360" s="35"/>
      <c r="HZ360" s="35"/>
      <c r="IA360" s="35"/>
      <c r="IB360" s="35"/>
      <c r="IC360" s="35"/>
      <c r="ID360" s="35"/>
      <c r="IE360" s="35"/>
      <c r="IF360" s="35"/>
      <c r="IG360" s="35"/>
      <c r="IH360" s="35"/>
      <c r="II360" s="35"/>
      <c r="IJ360" s="35"/>
      <c r="IK360" s="35"/>
      <c r="IL360" s="35"/>
      <c r="IM360" s="35"/>
      <c r="IN360" s="35"/>
      <c r="IO360" s="35"/>
      <c r="IP360" s="35"/>
      <c r="IQ360" s="35"/>
      <c r="IR360" s="35"/>
      <c r="IS360" s="35"/>
      <c r="IT360" s="35"/>
      <c r="IU360" s="35"/>
      <c r="IV360" s="35"/>
      <c r="IW360" s="35"/>
      <c r="IX360" s="35"/>
      <c r="IY360" s="35"/>
      <c r="IZ360" s="35"/>
      <c r="JA360" s="35"/>
      <c r="JB360" s="35"/>
      <c r="JC360" s="35"/>
      <c r="JD360" s="35"/>
      <c r="JE360" s="35"/>
      <c r="JF360" s="35"/>
      <c r="JG360" s="35"/>
      <c r="JH360" s="35"/>
      <c r="JI360" s="35"/>
      <c r="JJ360" s="35"/>
      <c r="JK360" s="35"/>
      <c r="JL360" s="35"/>
      <c r="JM360" s="35"/>
    </row>
    <row r="361" spans="1:273" s="33" customFormat="1" ht="38.25" x14ac:dyDescent="0.25">
      <c r="A361" s="23"/>
      <c r="B361" s="98"/>
      <c r="C361" s="78" t="s">
        <v>221</v>
      </c>
      <c r="D361" s="79" t="s">
        <v>222</v>
      </c>
      <c r="E361" s="35"/>
      <c r="F361" s="35"/>
      <c r="G361" s="35"/>
      <c r="H361" s="35"/>
      <c r="I361" s="35"/>
      <c r="J361" s="35"/>
      <c r="K361" s="35"/>
      <c r="L361" s="35"/>
      <c r="M361" s="35"/>
      <c r="N361" s="35"/>
      <c r="O361" s="35"/>
      <c r="P361" s="35"/>
      <c r="Q361" s="35"/>
      <c r="R361" s="35"/>
      <c r="S361" s="35"/>
      <c r="T361" s="35"/>
      <c r="U361" s="35"/>
      <c r="V361" s="35"/>
      <c r="W361" s="35"/>
      <c r="X361" s="35"/>
      <c r="Y361" s="35"/>
      <c r="Z361" s="35"/>
      <c r="AA361" s="35"/>
      <c r="AB361" s="35"/>
      <c r="AC361" s="35"/>
      <c r="AD361" s="35"/>
      <c r="AE361" s="35"/>
      <c r="AF361" s="35"/>
      <c r="AG361" s="35"/>
      <c r="AH361" s="35"/>
      <c r="AI361" s="35"/>
      <c r="AJ361" s="35"/>
      <c r="AK361" s="35"/>
      <c r="AL361" s="35"/>
      <c r="AM361" s="35"/>
      <c r="AN361" s="35"/>
      <c r="AO361" s="35"/>
      <c r="AP361" s="35"/>
      <c r="AQ361" s="35"/>
      <c r="AR361" s="35"/>
      <c r="AS361" s="35"/>
      <c r="AT361" s="35"/>
      <c r="AU361" s="35"/>
      <c r="AV361" s="35"/>
      <c r="AW361" s="35"/>
      <c r="AX361" s="35"/>
      <c r="AY361" s="35"/>
      <c r="AZ361" s="35"/>
      <c r="BA361" s="35"/>
      <c r="BB361" s="35"/>
      <c r="BC361" s="35"/>
      <c r="BD361" s="35"/>
      <c r="BE361" s="35"/>
      <c r="BF361" s="35"/>
      <c r="BG361" s="35"/>
      <c r="BH361" s="35"/>
      <c r="BI361" s="35"/>
      <c r="BJ361" s="35"/>
      <c r="BK361" s="35"/>
      <c r="BL361" s="35"/>
      <c r="BM361" s="35"/>
      <c r="BN361" s="35"/>
      <c r="BO361" s="35"/>
      <c r="BP361" s="35"/>
      <c r="BQ361" s="35"/>
      <c r="BR361" s="35"/>
      <c r="BS361" s="35"/>
      <c r="BT361" s="35"/>
      <c r="BU361" s="35"/>
      <c r="BV361" s="35"/>
      <c r="BW361" s="35"/>
      <c r="BX361" s="35"/>
      <c r="BY361" s="35"/>
      <c r="BZ361" s="35"/>
      <c r="CA361" s="35"/>
      <c r="CB361" s="35"/>
      <c r="CC361" s="35"/>
      <c r="CD361" s="35"/>
      <c r="CE361" s="35"/>
      <c r="CF361" s="35"/>
      <c r="CG361" s="35"/>
      <c r="CH361" s="35"/>
      <c r="CI361" s="35"/>
      <c r="CJ361" s="35"/>
      <c r="CK361" s="35"/>
      <c r="CL361" s="35"/>
      <c r="CM361" s="35"/>
      <c r="CN361" s="35"/>
      <c r="CO361" s="35"/>
      <c r="CP361" s="35"/>
      <c r="CQ361" s="35"/>
      <c r="CR361" s="35"/>
      <c r="CS361" s="35"/>
      <c r="CT361" s="35"/>
      <c r="CU361" s="35"/>
      <c r="CV361" s="35"/>
      <c r="CW361" s="35"/>
      <c r="CX361" s="35"/>
      <c r="CY361" s="35"/>
      <c r="CZ361" s="35"/>
      <c r="DA361" s="35"/>
      <c r="DB361" s="35"/>
      <c r="DC361" s="35"/>
      <c r="DD361" s="35"/>
      <c r="DE361" s="35"/>
      <c r="DF361" s="35"/>
      <c r="DG361" s="35"/>
      <c r="DH361" s="35"/>
      <c r="DI361" s="35"/>
      <c r="DJ361" s="35"/>
      <c r="DK361" s="35"/>
      <c r="DL361" s="35"/>
      <c r="DM361" s="35"/>
      <c r="DN361" s="35"/>
      <c r="DO361" s="35"/>
      <c r="DP361" s="35"/>
      <c r="DQ361" s="35"/>
      <c r="DR361" s="35"/>
      <c r="DS361" s="35"/>
      <c r="DT361" s="35"/>
      <c r="DU361" s="35"/>
      <c r="DV361" s="35"/>
      <c r="DW361" s="35"/>
      <c r="DX361" s="35"/>
      <c r="DY361" s="35"/>
      <c r="DZ361" s="35"/>
      <c r="EA361" s="35"/>
      <c r="EB361" s="35"/>
      <c r="EC361" s="35"/>
      <c r="ED361" s="35"/>
      <c r="EE361" s="35"/>
      <c r="EF361" s="35"/>
      <c r="EG361" s="35"/>
      <c r="EH361" s="35"/>
      <c r="EI361" s="35"/>
      <c r="EJ361" s="35"/>
      <c r="EK361" s="35"/>
      <c r="EL361" s="35"/>
      <c r="EM361" s="35"/>
      <c r="EN361" s="35"/>
      <c r="EO361" s="35"/>
      <c r="EP361" s="35"/>
      <c r="EQ361" s="35"/>
      <c r="ER361" s="35"/>
      <c r="ES361" s="35"/>
      <c r="ET361" s="35"/>
      <c r="EU361" s="35"/>
      <c r="EV361" s="35"/>
      <c r="EW361" s="35"/>
      <c r="EX361" s="35"/>
      <c r="EY361" s="35"/>
      <c r="EZ361" s="35"/>
      <c r="FA361" s="35"/>
      <c r="FB361" s="35"/>
      <c r="FC361" s="35"/>
      <c r="FD361" s="35"/>
      <c r="FE361" s="35"/>
      <c r="FF361" s="35"/>
      <c r="FG361" s="35"/>
      <c r="FH361" s="35"/>
      <c r="FI361" s="35"/>
      <c r="FJ361" s="35"/>
      <c r="FK361" s="35"/>
      <c r="FL361" s="35"/>
      <c r="FM361" s="35"/>
      <c r="FN361" s="35"/>
      <c r="FO361" s="35"/>
      <c r="FP361" s="35"/>
      <c r="FQ361" s="35"/>
      <c r="FR361" s="35"/>
      <c r="FS361" s="35"/>
      <c r="FT361" s="35"/>
      <c r="FU361" s="35"/>
      <c r="FV361" s="35"/>
      <c r="FW361" s="35"/>
      <c r="FX361" s="35"/>
      <c r="FY361" s="35"/>
      <c r="FZ361" s="35"/>
      <c r="GA361" s="35"/>
      <c r="GB361" s="35"/>
      <c r="GC361" s="35"/>
      <c r="GD361" s="35"/>
      <c r="GE361" s="35"/>
      <c r="GF361" s="35"/>
      <c r="GG361" s="35"/>
      <c r="GH361" s="35"/>
      <c r="GI361" s="35"/>
      <c r="GJ361" s="35"/>
      <c r="GK361" s="35"/>
      <c r="GL361" s="35"/>
      <c r="GM361" s="35"/>
      <c r="GN361" s="35"/>
      <c r="GO361" s="35"/>
      <c r="GP361" s="35"/>
      <c r="GQ361" s="35"/>
      <c r="GR361" s="35"/>
      <c r="GS361" s="35"/>
      <c r="GT361" s="35"/>
      <c r="GU361" s="35"/>
      <c r="GV361" s="35"/>
      <c r="GW361" s="35"/>
      <c r="GX361" s="35"/>
      <c r="GY361" s="35"/>
      <c r="GZ361" s="35"/>
      <c r="HA361" s="35"/>
      <c r="HB361" s="35"/>
      <c r="HC361" s="35"/>
      <c r="HD361" s="35"/>
      <c r="HE361" s="35"/>
      <c r="HF361" s="35"/>
      <c r="HG361" s="35"/>
      <c r="HH361" s="35"/>
      <c r="HI361" s="35"/>
      <c r="HJ361" s="35"/>
      <c r="HK361" s="35"/>
      <c r="HL361" s="35"/>
      <c r="HM361" s="35"/>
      <c r="HN361" s="35"/>
      <c r="HO361" s="35"/>
      <c r="HP361" s="35"/>
      <c r="HQ361" s="35"/>
      <c r="HR361" s="35"/>
      <c r="HS361" s="35"/>
      <c r="HT361" s="35"/>
      <c r="HU361" s="35"/>
      <c r="HV361" s="35"/>
      <c r="HW361" s="35"/>
      <c r="HX361" s="35"/>
      <c r="HY361" s="35"/>
      <c r="HZ361" s="35"/>
      <c r="IA361" s="35"/>
      <c r="IB361" s="35"/>
      <c r="IC361" s="35"/>
      <c r="ID361" s="35"/>
      <c r="IE361" s="35"/>
      <c r="IF361" s="35"/>
      <c r="IG361" s="35"/>
      <c r="IH361" s="35"/>
      <c r="II361" s="35"/>
      <c r="IJ361" s="35"/>
      <c r="IK361" s="35"/>
      <c r="IL361" s="35"/>
      <c r="IM361" s="35"/>
      <c r="IN361" s="35"/>
      <c r="IO361" s="35"/>
      <c r="IP361" s="35"/>
      <c r="IQ361" s="35"/>
      <c r="IR361" s="35"/>
      <c r="IS361" s="35"/>
      <c r="IT361" s="35"/>
      <c r="IU361" s="35"/>
      <c r="IV361" s="35"/>
      <c r="IW361" s="35"/>
      <c r="IX361" s="35"/>
      <c r="IY361" s="35"/>
      <c r="IZ361" s="35"/>
      <c r="JA361" s="35"/>
      <c r="JB361" s="35"/>
      <c r="JC361" s="35"/>
      <c r="JD361" s="35"/>
      <c r="JE361" s="35"/>
      <c r="JF361" s="35"/>
      <c r="JG361" s="35"/>
      <c r="JH361" s="35"/>
      <c r="JI361" s="35"/>
      <c r="JJ361" s="35"/>
      <c r="JK361" s="35"/>
      <c r="JL361" s="35"/>
      <c r="JM361" s="35"/>
    </row>
    <row r="362" spans="1:273" s="33" customFormat="1" ht="38.25" x14ac:dyDescent="0.25">
      <c r="A362" s="23"/>
      <c r="B362" s="98"/>
      <c r="C362" s="78" t="s">
        <v>223</v>
      </c>
      <c r="D362" s="79" t="s">
        <v>224</v>
      </c>
      <c r="E362" s="35"/>
      <c r="F362" s="35"/>
      <c r="G362" s="35"/>
      <c r="H362" s="35"/>
      <c r="I362" s="35"/>
      <c r="J362" s="35"/>
      <c r="K362" s="35"/>
      <c r="L362" s="35"/>
      <c r="M362" s="35"/>
      <c r="N362" s="35"/>
      <c r="O362" s="35"/>
      <c r="P362" s="35"/>
      <c r="Q362" s="35"/>
      <c r="R362" s="35"/>
      <c r="S362" s="35"/>
      <c r="T362" s="35"/>
      <c r="U362" s="35"/>
      <c r="V362" s="35"/>
      <c r="W362" s="35"/>
      <c r="X362" s="35"/>
      <c r="Y362" s="35"/>
      <c r="Z362" s="35"/>
      <c r="AA362" s="35"/>
      <c r="AB362" s="35"/>
      <c r="AC362" s="35"/>
      <c r="AD362" s="35"/>
      <c r="AE362" s="35"/>
      <c r="AF362" s="35"/>
      <c r="AG362" s="35"/>
      <c r="AH362" s="35"/>
      <c r="AI362" s="35"/>
      <c r="AJ362" s="35"/>
      <c r="AK362" s="35"/>
      <c r="AL362" s="35"/>
      <c r="AM362" s="35"/>
      <c r="AN362" s="35"/>
      <c r="AO362" s="35"/>
      <c r="AP362" s="35"/>
      <c r="AQ362" s="35"/>
      <c r="AR362" s="35"/>
      <c r="AS362" s="35"/>
      <c r="AT362" s="35"/>
      <c r="AU362" s="35"/>
      <c r="AV362" s="35"/>
      <c r="AW362" s="35"/>
      <c r="AX362" s="35"/>
      <c r="AY362" s="35"/>
      <c r="AZ362" s="35"/>
      <c r="BA362" s="35"/>
      <c r="BB362" s="35"/>
      <c r="BC362" s="35"/>
      <c r="BD362" s="35"/>
      <c r="BE362" s="35"/>
      <c r="BF362" s="35"/>
      <c r="BG362" s="35"/>
      <c r="BH362" s="35"/>
      <c r="BI362" s="35"/>
      <c r="BJ362" s="35"/>
      <c r="BK362" s="35"/>
      <c r="BL362" s="35"/>
      <c r="BM362" s="35"/>
      <c r="BN362" s="35"/>
      <c r="BO362" s="35"/>
      <c r="BP362" s="35"/>
      <c r="BQ362" s="35"/>
      <c r="BR362" s="35"/>
      <c r="BS362" s="35"/>
      <c r="BT362" s="35"/>
      <c r="BU362" s="35"/>
      <c r="BV362" s="35"/>
      <c r="BW362" s="35"/>
      <c r="BX362" s="35"/>
      <c r="BY362" s="35"/>
      <c r="BZ362" s="35"/>
      <c r="CA362" s="35"/>
      <c r="CB362" s="35"/>
      <c r="CC362" s="35"/>
      <c r="CD362" s="35"/>
      <c r="CE362" s="35"/>
      <c r="CF362" s="35"/>
      <c r="CG362" s="35"/>
      <c r="CH362" s="35"/>
      <c r="CI362" s="35"/>
      <c r="CJ362" s="35"/>
      <c r="CK362" s="35"/>
      <c r="CL362" s="35"/>
      <c r="CM362" s="35"/>
      <c r="CN362" s="35"/>
      <c r="CO362" s="35"/>
      <c r="CP362" s="35"/>
      <c r="CQ362" s="35"/>
      <c r="CR362" s="35"/>
      <c r="CS362" s="35"/>
      <c r="CT362" s="35"/>
      <c r="CU362" s="35"/>
      <c r="CV362" s="35"/>
      <c r="CW362" s="35"/>
      <c r="CX362" s="35"/>
      <c r="CY362" s="35"/>
      <c r="CZ362" s="35"/>
      <c r="DA362" s="35"/>
      <c r="DB362" s="35"/>
      <c r="DC362" s="35"/>
      <c r="DD362" s="35"/>
      <c r="DE362" s="35"/>
      <c r="DF362" s="35"/>
      <c r="DG362" s="35"/>
      <c r="DH362" s="35"/>
      <c r="DI362" s="35"/>
      <c r="DJ362" s="35"/>
      <c r="DK362" s="35"/>
      <c r="DL362" s="35"/>
      <c r="DM362" s="35"/>
      <c r="DN362" s="35"/>
      <c r="DO362" s="35"/>
      <c r="DP362" s="35"/>
      <c r="DQ362" s="35"/>
      <c r="DR362" s="35"/>
      <c r="DS362" s="35"/>
      <c r="DT362" s="35"/>
      <c r="DU362" s="35"/>
      <c r="DV362" s="35"/>
      <c r="DW362" s="35"/>
      <c r="DX362" s="35"/>
      <c r="DY362" s="35"/>
      <c r="DZ362" s="35"/>
      <c r="EA362" s="35"/>
      <c r="EB362" s="35"/>
      <c r="EC362" s="35"/>
      <c r="ED362" s="35"/>
      <c r="EE362" s="35"/>
      <c r="EF362" s="35"/>
      <c r="EG362" s="35"/>
      <c r="EH362" s="35"/>
      <c r="EI362" s="35"/>
      <c r="EJ362" s="35"/>
      <c r="EK362" s="35"/>
      <c r="EL362" s="35"/>
      <c r="EM362" s="35"/>
      <c r="EN362" s="35"/>
      <c r="EO362" s="35"/>
      <c r="EP362" s="35"/>
      <c r="EQ362" s="35"/>
      <c r="ER362" s="35"/>
      <c r="ES362" s="35"/>
      <c r="ET362" s="35"/>
      <c r="EU362" s="35"/>
      <c r="EV362" s="35"/>
      <c r="EW362" s="35"/>
      <c r="EX362" s="35"/>
      <c r="EY362" s="35"/>
      <c r="EZ362" s="35"/>
      <c r="FA362" s="35"/>
      <c r="FB362" s="35"/>
      <c r="FC362" s="35"/>
      <c r="FD362" s="35"/>
      <c r="FE362" s="35"/>
      <c r="FF362" s="35"/>
      <c r="FG362" s="35"/>
      <c r="FH362" s="35"/>
      <c r="FI362" s="35"/>
      <c r="FJ362" s="35"/>
      <c r="FK362" s="35"/>
      <c r="FL362" s="35"/>
      <c r="FM362" s="35"/>
      <c r="FN362" s="35"/>
      <c r="FO362" s="35"/>
      <c r="FP362" s="35"/>
      <c r="FQ362" s="35"/>
      <c r="FR362" s="35"/>
      <c r="FS362" s="35"/>
      <c r="FT362" s="35"/>
      <c r="FU362" s="35"/>
      <c r="FV362" s="35"/>
      <c r="FW362" s="35"/>
      <c r="FX362" s="35"/>
      <c r="FY362" s="35"/>
      <c r="FZ362" s="35"/>
      <c r="GA362" s="35"/>
      <c r="GB362" s="35"/>
      <c r="GC362" s="35"/>
      <c r="GD362" s="35"/>
      <c r="GE362" s="35"/>
      <c r="GF362" s="35"/>
      <c r="GG362" s="35"/>
      <c r="GH362" s="35"/>
      <c r="GI362" s="35"/>
      <c r="GJ362" s="35"/>
      <c r="GK362" s="35"/>
      <c r="GL362" s="35"/>
      <c r="GM362" s="35"/>
      <c r="GN362" s="35"/>
      <c r="GO362" s="35"/>
      <c r="GP362" s="35"/>
      <c r="GQ362" s="35"/>
      <c r="GR362" s="35"/>
      <c r="GS362" s="35"/>
      <c r="GT362" s="35"/>
      <c r="GU362" s="35"/>
      <c r="GV362" s="35"/>
      <c r="GW362" s="35"/>
      <c r="GX362" s="35"/>
      <c r="GY362" s="35"/>
      <c r="GZ362" s="35"/>
      <c r="HA362" s="35"/>
      <c r="HB362" s="35"/>
      <c r="HC362" s="35"/>
      <c r="HD362" s="35"/>
      <c r="HE362" s="35"/>
      <c r="HF362" s="35"/>
      <c r="HG362" s="35"/>
      <c r="HH362" s="35"/>
      <c r="HI362" s="35"/>
      <c r="HJ362" s="35"/>
      <c r="HK362" s="35"/>
      <c r="HL362" s="35"/>
      <c r="HM362" s="35"/>
      <c r="HN362" s="35"/>
      <c r="HO362" s="35"/>
      <c r="HP362" s="35"/>
      <c r="HQ362" s="35"/>
      <c r="HR362" s="35"/>
      <c r="HS362" s="35"/>
      <c r="HT362" s="35"/>
      <c r="HU362" s="35"/>
      <c r="HV362" s="35"/>
      <c r="HW362" s="35"/>
      <c r="HX362" s="35"/>
      <c r="HY362" s="35"/>
      <c r="HZ362" s="35"/>
      <c r="IA362" s="35"/>
      <c r="IB362" s="35"/>
      <c r="IC362" s="35"/>
      <c r="ID362" s="35"/>
      <c r="IE362" s="35"/>
      <c r="IF362" s="35"/>
      <c r="IG362" s="35"/>
      <c r="IH362" s="35"/>
      <c r="II362" s="35"/>
      <c r="IJ362" s="35"/>
      <c r="IK362" s="35"/>
      <c r="IL362" s="35"/>
      <c r="IM362" s="35"/>
      <c r="IN362" s="35"/>
      <c r="IO362" s="35"/>
      <c r="IP362" s="35"/>
      <c r="IQ362" s="35"/>
      <c r="IR362" s="35"/>
      <c r="IS362" s="35"/>
      <c r="IT362" s="35"/>
      <c r="IU362" s="35"/>
      <c r="IV362" s="35"/>
      <c r="IW362" s="35"/>
      <c r="IX362" s="35"/>
      <c r="IY362" s="35"/>
      <c r="IZ362" s="35"/>
      <c r="JA362" s="35"/>
      <c r="JB362" s="35"/>
      <c r="JC362" s="35"/>
      <c r="JD362" s="35"/>
      <c r="JE362" s="35"/>
      <c r="JF362" s="35"/>
      <c r="JG362" s="35"/>
      <c r="JH362" s="35"/>
      <c r="JI362" s="35"/>
      <c r="JJ362" s="35"/>
      <c r="JK362" s="35"/>
      <c r="JL362" s="35"/>
      <c r="JM362" s="35"/>
    </row>
    <row r="363" spans="1:273" s="33" customFormat="1" ht="38.25" x14ac:dyDescent="0.25">
      <c r="A363" s="23"/>
      <c r="B363" s="98"/>
      <c r="C363" s="78" t="s">
        <v>225</v>
      </c>
      <c r="D363" s="79" t="s">
        <v>226</v>
      </c>
      <c r="E363" s="35"/>
      <c r="F363" s="35"/>
      <c r="G363" s="35"/>
      <c r="H363" s="35"/>
      <c r="I363" s="35"/>
      <c r="J363" s="35"/>
      <c r="K363" s="35"/>
      <c r="L363" s="35"/>
      <c r="M363" s="35"/>
      <c r="N363" s="35"/>
      <c r="O363" s="35"/>
      <c r="P363" s="35"/>
      <c r="Q363" s="35"/>
      <c r="R363" s="35"/>
      <c r="S363" s="35"/>
      <c r="T363" s="35"/>
      <c r="U363" s="35"/>
      <c r="V363" s="35"/>
      <c r="W363" s="35"/>
      <c r="X363" s="35"/>
      <c r="Y363" s="35"/>
      <c r="Z363" s="35"/>
      <c r="AA363" s="35"/>
      <c r="AB363" s="35"/>
      <c r="AC363" s="35"/>
      <c r="AD363" s="35"/>
      <c r="AE363" s="35"/>
      <c r="AF363" s="35"/>
      <c r="AG363" s="35"/>
      <c r="AH363" s="35"/>
      <c r="AI363" s="35"/>
      <c r="AJ363" s="35"/>
      <c r="AK363" s="35"/>
      <c r="AL363" s="35"/>
      <c r="AM363" s="35"/>
      <c r="AN363" s="35"/>
      <c r="AO363" s="35"/>
      <c r="AP363" s="35"/>
      <c r="AQ363" s="35"/>
      <c r="AR363" s="35"/>
      <c r="AS363" s="35"/>
      <c r="AT363" s="35"/>
      <c r="AU363" s="35"/>
      <c r="AV363" s="35"/>
      <c r="AW363" s="35"/>
      <c r="AX363" s="35"/>
      <c r="AY363" s="35"/>
      <c r="AZ363" s="35"/>
      <c r="BA363" s="35"/>
      <c r="BB363" s="35"/>
      <c r="BC363" s="35"/>
      <c r="BD363" s="35"/>
      <c r="BE363" s="35"/>
      <c r="BF363" s="35"/>
      <c r="BG363" s="35"/>
      <c r="BH363" s="35"/>
      <c r="BI363" s="35"/>
      <c r="BJ363" s="35"/>
      <c r="BK363" s="35"/>
      <c r="BL363" s="35"/>
      <c r="BM363" s="35"/>
      <c r="BN363" s="35"/>
      <c r="BO363" s="35"/>
      <c r="BP363" s="35"/>
      <c r="BQ363" s="35"/>
      <c r="BR363" s="35"/>
      <c r="BS363" s="35"/>
      <c r="BT363" s="35"/>
      <c r="BU363" s="35"/>
      <c r="BV363" s="35"/>
      <c r="BW363" s="35"/>
      <c r="BX363" s="35"/>
      <c r="BY363" s="35"/>
      <c r="BZ363" s="35"/>
      <c r="CA363" s="35"/>
      <c r="CB363" s="35"/>
      <c r="CC363" s="35"/>
      <c r="CD363" s="35"/>
      <c r="CE363" s="35"/>
      <c r="CF363" s="35"/>
      <c r="CG363" s="35"/>
      <c r="CH363" s="35"/>
      <c r="CI363" s="35"/>
      <c r="CJ363" s="35"/>
      <c r="CK363" s="35"/>
      <c r="CL363" s="35"/>
      <c r="CM363" s="35"/>
      <c r="CN363" s="35"/>
      <c r="CO363" s="35"/>
      <c r="CP363" s="35"/>
      <c r="CQ363" s="35"/>
      <c r="CR363" s="35"/>
      <c r="CS363" s="35"/>
      <c r="CT363" s="35"/>
      <c r="CU363" s="35"/>
      <c r="CV363" s="35"/>
      <c r="CW363" s="35"/>
      <c r="CX363" s="35"/>
      <c r="CY363" s="35"/>
      <c r="CZ363" s="35"/>
      <c r="DA363" s="35"/>
      <c r="DB363" s="35"/>
      <c r="DC363" s="35"/>
      <c r="DD363" s="35"/>
      <c r="DE363" s="35"/>
      <c r="DF363" s="35"/>
      <c r="DG363" s="35"/>
      <c r="DH363" s="35"/>
      <c r="DI363" s="35"/>
      <c r="DJ363" s="35"/>
      <c r="DK363" s="35"/>
      <c r="DL363" s="35"/>
      <c r="DM363" s="35"/>
      <c r="DN363" s="35"/>
      <c r="DO363" s="35"/>
      <c r="DP363" s="35"/>
      <c r="DQ363" s="35"/>
      <c r="DR363" s="35"/>
      <c r="DS363" s="35"/>
      <c r="DT363" s="35"/>
      <c r="DU363" s="35"/>
      <c r="DV363" s="35"/>
      <c r="DW363" s="35"/>
      <c r="DX363" s="35"/>
      <c r="DY363" s="35"/>
      <c r="DZ363" s="35"/>
      <c r="EA363" s="35"/>
      <c r="EB363" s="35"/>
      <c r="EC363" s="35"/>
      <c r="ED363" s="35"/>
      <c r="EE363" s="35"/>
      <c r="EF363" s="35"/>
      <c r="EG363" s="35"/>
      <c r="EH363" s="35"/>
      <c r="EI363" s="35"/>
      <c r="EJ363" s="35"/>
      <c r="EK363" s="35"/>
      <c r="EL363" s="35"/>
      <c r="EM363" s="35"/>
      <c r="EN363" s="35"/>
      <c r="EO363" s="35"/>
      <c r="EP363" s="35"/>
      <c r="EQ363" s="35"/>
      <c r="ER363" s="35"/>
      <c r="ES363" s="35"/>
      <c r="ET363" s="35"/>
      <c r="EU363" s="35"/>
      <c r="EV363" s="35"/>
      <c r="EW363" s="35"/>
      <c r="EX363" s="35"/>
      <c r="EY363" s="35"/>
      <c r="EZ363" s="35"/>
      <c r="FA363" s="35"/>
      <c r="FB363" s="35"/>
      <c r="FC363" s="35"/>
      <c r="FD363" s="35"/>
      <c r="FE363" s="35"/>
      <c r="FF363" s="35"/>
      <c r="FG363" s="35"/>
      <c r="FH363" s="35"/>
      <c r="FI363" s="35"/>
      <c r="FJ363" s="35"/>
      <c r="FK363" s="35"/>
      <c r="FL363" s="35"/>
      <c r="FM363" s="35"/>
      <c r="FN363" s="35"/>
      <c r="FO363" s="35"/>
      <c r="FP363" s="35"/>
      <c r="FQ363" s="35"/>
      <c r="FR363" s="35"/>
      <c r="FS363" s="35"/>
      <c r="FT363" s="35"/>
      <c r="FU363" s="35"/>
      <c r="FV363" s="35"/>
      <c r="FW363" s="35"/>
      <c r="FX363" s="35"/>
      <c r="FY363" s="35"/>
      <c r="FZ363" s="35"/>
      <c r="GA363" s="35"/>
      <c r="GB363" s="35"/>
      <c r="GC363" s="35"/>
      <c r="GD363" s="35"/>
      <c r="GE363" s="35"/>
      <c r="GF363" s="35"/>
      <c r="GG363" s="35"/>
      <c r="GH363" s="35"/>
      <c r="GI363" s="35"/>
      <c r="GJ363" s="35"/>
      <c r="GK363" s="35"/>
      <c r="GL363" s="35"/>
      <c r="GM363" s="35"/>
      <c r="GN363" s="35"/>
      <c r="GO363" s="35"/>
      <c r="GP363" s="35"/>
      <c r="GQ363" s="35"/>
      <c r="GR363" s="35"/>
      <c r="GS363" s="35"/>
      <c r="GT363" s="35"/>
      <c r="GU363" s="35"/>
      <c r="GV363" s="35"/>
      <c r="GW363" s="35"/>
      <c r="GX363" s="35"/>
      <c r="GY363" s="35"/>
      <c r="GZ363" s="35"/>
      <c r="HA363" s="35"/>
      <c r="HB363" s="35"/>
      <c r="HC363" s="35"/>
      <c r="HD363" s="35"/>
      <c r="HE363" s="35"/>
      <c r="HF363" s="35"/>
      <c r="HG363" s="35"/>
      <c r="HH363" s="35"/>
      <c r="HI363" s="35"/>
      <c r="HJ363" s="35"/>
      <c r="HK363" s="35"/>
      <c r="HL363" s="35"/>
      <c r="HM363" s="35"/>
      <c r="HN363" s="35"/>
      <c r="HO363" s="35"/>
      <c r="HP363" s="35"/>
      <c r="HQ363" s="35"/>
      <c r="HR363" s="35"/>
      <c r="HS363" s="35"/>
      <c r="HT363" s="35"/>
      <c r="HU363" s="35"/>
      <c r="HV363" s="35"/>
      <c r="HW363" s="35"/>
      <c r="HX363" s="35"/>
      <c r="HY363" s="35"/>
      <c r="HZ363" s="35"/>
      <c r="IA363" s="35"/>
      <c r="IB363" s="35"/>
      <c r="IC363" s="35"/>
      <c r="ID363" s="35"/>
      <c r="IE363" s="35"/>
      <c r="IF363" s="35"/>
      <c r="IG363" s="35"/>
      <c r="IH363" s="35"/>
      <c r="II363" s="35"/>
      <c r="IJ363" s="35"/>
      <c r="IK363" s="35"/>
      <c r="IL363" s="35"/>
      <c r="IM363" s="35"/>
      <c r="IN363" s="35"/>
      <c r="IO363" s="35"/>
      <c r="IP363" s="35"/>
      <c r="IQ363" s="35"/>
      <c r="IR363" s="35"/>
      <c r="IS363" s="35"/>
      <c r="IT363" s="35"/>
      <c r="IU363" s="35"/>
      <c r="IV363" s="35"/>
      <c r="IW363" s="35"/>
      <c r="IX363" s="35"/>
      <c r="IY363" s="35"/>
      <c r="IZ363" s="35"/>
      <c r="JA363" s="35"/>
      <c r="JB363" s="35"/>
      <c r="JC363" s="35"/>
      <c r="JD363" s="35"/>
      <c r="JE363" s="35"/>
      <c r="JF363" s="35"/>
      <c r="JG363" s="35"/>
      <c r="JH363" s="35"/>
      <c r="JI363" s="35"/>
      <c r="JJ363" s="35"/>
      <c r="JK363" s="35"/>
      <c r="JL363" s="35"/>
      <c r="JM363" s="35"/>
    </row>
    <row r="364" spans="1:273" s="33" customFormat="1" ht="38.25" x14ac:dyDescent="0.25">
      <c r="A364" s="23"/>
      <c r="B364" s="98"/>
      <c r="C364" s="78" t="s">
        <v>227</v>
      </c>
      <c r="D364" s="79" t="s">
        <v>228</v>
      </c>
      <c r="E364" s="35"/>
      <c r="F364" s="35"/>
      <c r="G364" s="35"/>
      <c r="H364" s="35"/>
      <c r="I364" s="35"/>
      <c r="J364" s="35"/>
      <c r="K364" s="35"/>
      <c r="L364" s="35"/>
      <c r="M364" s="35"/>
      <c r="N364" s="35"/>
      <c r="O364" s="35"/>
      <c r="P364" s="35"/>
      <c r="Q364" s="35"/>
      <c r="R364" s="35"/>
      <c r="S364" s="35"/>
      <c r="T364" s="35"/>
      <c r="U364" s="35"/>
      <c r="V364" s="35"/>
      <c r="W364" s="35"/>
      <c r="X364" s="35"/>
      <c r="Y364" s="35"/>
      <c r="Z364" s="35"/>
      <c r="AA364" s="35"/>
      <c r="AB364" s="35"/>
      <c r="AC364" s="35"/>
      <c r="AD364" s="35"/>
      <c r="AE364" s="35"/>
      <c r="AF364" s="35"/>
      <c r="AG364" s="35"/>
      <c r="AH364" s="35"/>
      <c r="AI364" s="35"/>
      <c r="AJ364" s="35"/>
      <c r="AK364" s="35"/>
      <c r="AL364" s="35"/>
      <c r="AM364" s="35"/>
      <c r="AN364" s="35"/>
      <c r="AO364" s="35"/>
      <c r="AP364" s="35"/>
      <c r="AQ364" s="35"/>
      <c r="AR364" s="35"/>
      <c r="AS364" s="35"/>
      <c r="AT364" s="35"/>
      <c r="AU364" s="35"/>
      <c r="AV364" s="35"/>
      <c r="AW364" s="35"/>
      <c r="AX364" s="35"/>
      <c r="AY364" s="35"/>
      <c r="AZ364" s="35"/>
      <c r="BA364" s="35"/>
      <c r="BB364" s="35"/>
      <c r="BC364" s="35"/>
      <c r="BD364" s="35"/>
      <c r="BE364" s="35"/>
      <c r="BF364" s="35"/>
      <c r="BG364" s="35"/>
      <c r="BH364" s="35"/>
      <c r="BI364" s="35"/>
      <c r="BJ364" s="35"/>
      <c r="BK364" s="35"/>
      <c r="BL364" s="35"/>
      <c r="BM364" s="35"/>
      <c r="BN364" s="35"/>
      <c r="BO364" s="35"/>
      <c r="BP364" s="35"/>
      <c r="BQ364" s="35"/>
      <c r="BR364" s="35"/>
      <c r="BS364" s="35"/>
      <c r="BT364" s="35"/>
      <c r="BU364" s="35"/>
      <c r="BV364" s="35"/>
      <c r="BW364" s="35"/>
      <c r="BX364" s="35"/>
      <c r="BY364" s="35"/>
      <c r="BZ364" s="35"/>
      <c r="CA364" s="35"/>
      <c r="CB364" s="35"/>
      <c r="CC364" s="35"/>
      <c r="CD364" s="35"/>
      <c r="CE364" s="35"/>
      <c r="CF364" s="35"/>
      <c r="CG364" s="35"/>
      <c r="CH364" s="35"/>
      <c r="CI364" s="35"/>
      <c r="CJ364" s="35"/>
      <c r="CK364" s="35"/>
      <c r="CL364" s="35"/>
      <c r="CM364" s="35"/>
      <c r="CN364" s="35"/>
      <c r="CO364" s="35"/>
      <c r="CP364" s="35"/>
      <c r="CQ364" s="35"/>
      <c r="CR364" s="35"/>
      <c r="CS364" s="35"/>
      <c r="CT364" s="35"/>
      <c r="CU364" s="35"/>
      <c r="CV364" s="35"/>
      <c r="CW364" s="35"/>
      <c r="CX364" s="35"/>
      <c r="CY364" s="35"/>
      <c r="CZ364" s="35"/>
      <c r="DA364" s="35"/>
      <c r="DB364" s="35"/>
      <c r="DC364" s="35"/>
      <c r="DD364" s="35"/>
      <c r="DE364" s="35"/>
      <c r="DF364" s="35"/>
      <c r="DG364" s="35"/>
      <c r="DH364" s="35"/>
      <c r="DI364" s="35"/>
      <c r="DJ364" s="35"/>
      <c r="DK364" s="35"/>
      <c r="DL364" s="35"/>
      <c r="DM364" s="35"/>
      <c r="DN364" s="35"/>
      <c r="DO364" s="35"/>
      <c r="DP364" s="35"/>
      <c r="DQ364" s="35"/>
      <c r="DR364" s="35"/>
      <c r="DS364" s="35"/>
      <c r="DT364" s="35"/>
      <c r="DU364" s="35"/>
      <c r="DV364" s="35"/>
      <c r="DW364" s="35"/>
      <c r="DX364" s="35"/>
      <c r="DY364" s="35"/>
      <c r="DZ364" s="35"/>
      <c r="EA364" s="35"/>
      <c r="EB364" s="35"/>
      <c r="EC364" s="35"/>
      <c r="ED364" s="35"/>
      <c r="EE364" s="35"/>
      <c r="EF364" s="35"/>
      <c r="EG364" s="35"/>
      <c r="EH364" s="35"/>
      <c r="EI364" s="35"/>
      <c r="EJ364" s="35"/>
      <c r="EK364" s="35"/>
      <c r="EL364" s="35"/>
      <c r="EM364" s="35"/>
      <c r="EN364" s="35"/>
      <c r="EO364" s="35"/>
      <c r="EP364" s="35"/>
      <c r="EQ364" s="35"/>
      <c r="ER364" s="35"/>
      <c r="ES364" s="35"/>
      <c r="ET364" s="35"/>
      <c r="EU364" s="35"/>
      <c r="EV364" s="35"/>
      <c r="EW364" s="35"/>
      <c r="EX364" s="35"/>
      <c r="EY364" s="35"/>
      <c r="EZ364" s="35"/>
      <c r="FA364" s="35"/>
      <c r="FB364" s="35"/>
      <c r="FC364" s="35"/>
      <c r="FD364" s="35"/>
      <c r="FE364" s="35"/>
      <c r="FF364" s="35"/>
      <c r="FG364" s="35"/>
      <c r="FH364" s="35"/>
      <c r="FI364" s="35"/>
      <c r="FJ364" s="35"/>
      <c r="FK364" s="35"/>
      <c r="FL364" s="35"/>
      <c r="FM364" s="35"/>
      <c r="FN364" s="35"/>
      <c r="FO364" s="35"/>
      <c r="FP364" s="35"/>
      <c r="FQ364" s="35"/>
      <c r="FR364" s="35"/>
      <c r="FS364" s="35"/>
      <c r="FT364" s="35"/>
      <c r="FU364" s="35"/>
      <c r="FV364" s="35"/>
      <c r="FW364" s="35"/>
      <c r="FX364" s="35"/>
      <c r="FY364" s="35"/>
      <c r="FZ364" s="35"/>
      <c r="GA364" s="35"/>
      <c r="GB364" s="35"/>
      <c r="GC364" s="35"/>
      <c r="GD364" s="35"/>
      <c r="GE364" s="35"/>
      <c r="GF364" s="35"/>
      <c r="GG364" s="35"/>
      <c r="GH364" s="35"/>
      <c r="GI364" s="35"/>
      <c r="GJ364" s="35"/>
      <c r="GK364" s="35"/>
      <c r="GL364" s="35"/>
      <c r="GM364" s="35"/>
      <c r="GN364" s="35"/>
      <c r="GO364" s="35"/>
      <c r="GP364" s="35"/>
      <c r="GQ364" s="35"/>
      <c r="GR364" s="35"/>
      <c r="GS364" s="35"/>
      <c r="GT364" s="35"/>
      <c r="GU364" s="35"/>
      <c r="GV364" s="35"/>
      <c r="GW364" s="35"/>
      <c r="GX364" s="35"/>
      <c r="GY364" s="35"/>
      <c r="GZ364" s="35"/>
      <c r="HA364" s="35"/>
      <c r="HB364" s="35"/>
      <c r="HC364" s="35"/>
      <c r="HD364" s="35"/>
      <c r="HE364" s="35"/>
      <c r="HF364" s="35"/>
      <c r="HG364" s="35"/>
      <c r="HH364" s="35"/>
      <c r="HI364" s="35"/>
      <c r="HJ364" s="35"/>
      <c r="HK364" s="35"/>
      <c r="HL364" s="35"/>
      <c r="HM364" s="35"/>
      <c r="HN364" s="35"/>
      <c r="HO364" s="35"/>
      <c r="HP364" s="35"/>
      <c r="HQ364" s="35"/>
      <c r="HR364" s="35"/>
      <c r="HS364" s="35"/>
      <c r="HT364" s="35"/>
      <c r="HU364" s="35"/>
      <c r="HV364" s="35"/>
      <c r="HW364" s="35"/>
      <c r="HX364" s="35"/>
      <c r="HY364" s="35"/>
      <c r="HZ364" s="35"/>
      <c r="IA364" s="35"/>
      <c r="IB364" s="35"/>
      <c r="IC364" s="35"/>
      <c r="ID364" s="35"/>
      <c r="IE364" s="35"/>
      <c r="IF364" s="35"/>
      <c r="IG364" s="35"/>
      <c r="IH364" s="35"/>
      <c r="II364" s="35"/>
      <c r="IJ364" s="35"/>
      <c r="IK364" s="35"/>
      <c r="IL364" s="35"/>
      <c r="IM364" s="35"/>
      <c r="IN364" s="35"/>
      <c r="IO364" s="35"/>
      <c r="IP364" s="35"/>
      <c r="IQ364" s="35"/>
      <c r="IR364" s="35"/>
      <c r="IS364" s="35"/>
      <c r="IT364" s="35"/>
      <c r="IU364" s="35"/>
      <c r="IV364" s="35"/>
      <c r="IW364" s="35"/>
      <c r="IX364" s="35"/>
      <c r="IY364" s="35"/>
      <c r="IZ364" s="35"/>
      <c r="JA364" s="35"/>
      <c r="JB364" s="35"/>
      <c r="JC364" s="35"/>
      <c r="JD364" s="35"/>
      <c r="JE364" s="35"/>
      <c r="JF364" s="35"/>
      <c r="JG364" s="35"/>
      <c r="JH364" s="35"/>
      <c r="JI364" s="35"/>
      <c r="JJ364" s="35"/>
      <c r="JK364" s="35"/>
      <c r="JL364" s="35"/>
      <c r="JM364" s="35"/>
    </row>
    <row r="365" spans="1:273" s="33" customFormat="1" ht="38.25" x14ac:dyDescent="0.25">
      <c r="A365" s="23"/>
      <c r="B365" s="98"/>
      <c r="C365" s="78" t="s">
        <v>229</v>
      </c>
      <c r="D365" s="79" t="s">
        <v>230</v>
      </c>
      <c r="E365" s="35"/>
      <c r="F365" s="35"/>
      <c r="G365" s="35"/>
      <c r="H365" s="35"/>
      <c r="I365" s="35"/>
      <c r="J365" s="35"/>
      <c r="K365" s="35"/>
      <c r="L365" s="35"/>
      <c r="M365" s="35"/>
      <c r="N365" s="35"/>
      <c r="O365" s="35"/>
      <c r="P365" s="35"/>
      <c r="Q365" s="35"/>
      <c r="R365" s="35"/>
      <c r="S365" s="35"/>
      <c r="T365" s="35"/>
      <c r="U365" s="35"/>
      <c r="V365" s="35"/>
      <c r="W365" s="35"/>
      <c r="X365" s="35"/>
      <c r="Y365" s="35"/>
      <c r="Z365" s="35"/>
      <c r="AA365" s="35"/>
      <c r="AB365" s="35"/>
      <c r="AC365" s="35"/>
      <c r="AD365" s="35"/>
      <c r="AE365" s="35"/>
      <c r="AF365" s="35"/>
      <c r="AG365" s="35"/>
      <c r="AH365" s="35"/>
      <c r="AI365" s="35"/>
      <c r="AJ365" s="35"/>
      <c r="AK365" s="35"/>
      <c r="AL365" s="35"/>
      <c r="AM365" s="35"/>
      <c r="AN365" s="35"/>
      <c r="AO365" s="35"/>
      <c r="AP365" s="35"/>
      <c r="AQ365" s="35"/>
      <c r="AR365" s="35"/>
      <c r="AS365" s="35"/>
      <c r="AT365" s="35"/>
      <c r="AU365" s="35"/>
      <c r="AV365" s="35"/>
      <c r="AW365" s="35"/>
      <c r="AX365" s="35"/>
      <c r="AY365" s="35"/>
      <c r="AZ365" s="35"/>
      <c r="BA365" s="35"/>
      <c r="BB365" s="35"/>
      <c r="BC365" s="35"/>
      <c r="BD365" s="35"/>
      <c r="BE365" s="35"/>
      <c r="BF365" s="35"/>
      <c r="BG365" s="35"/>
      <c r="BH365" s="35"/>
      <c r="BI365" s="35"/>
      <c r="BJ365" s="35"/>
      <c r="BK365" s="35"/>
      <c r="BL365" s="35"/>
      <c r="BM365" s="35"/>
      <c r="BN365" s="35"/>
      <c r="BO365" s="35"/>
      <c r="BP365" s="35"/>
      <c r="BQ365" s="35"/>
      <c r="BR365" s="35"/>
      <c r="BS365" s="35"/>
      <c r="BT365" s="35"/>
      <c r="BU365" s="35"/>
      <c r="BV365" s="35"/>
      <c r="BW365" s="35"/>
      <c r="BX365" s="35"/>
      <c r="BY365" s="35"/>
      <c r="BZ365" s="35"/>
      <c r="CA365" s="35"/>
      <c r="CB365" s="35"/>
      <c r="CC365" s="35"/>
      <c r="CD365" s="35"/>
      <c r="CE365" s="35"/>
      <c r="CF365" s="35"/>
      <c r="CG365" s="35"/>
      <c r="CH365" s="35"/>
      <c r="CI365" s="35"/>
      <c r="CJ365" s="35"/>
      <c r="CK365" s="35"/>
      <c r="CL365" s="35"/>
      <c r="CM365" s="35"/>
      <c r="CN365" s="35"/>
      <c r="CO365" s="35"/>
      <c r="CP365" s="35"/>
      <c r="CQ365" s="35"/>
      <c r="CR365" s="35"/>
      <c r="CS365" s="35"/>
      <c r="CT365" s="35"/>
      <c r="CU365" s="35"/>
      <c r="CV365" s="35"/>
      <c r="CW365" s="35"/>
      <c r="CX365" s="35"/>
      <c r="CY365" s="35"/>
      <c r="CZ365" s="35"/>
      <c r="DA365" s="35"/>
      <c r="DB365" s="35"/>
      <c r="DC365" s="35"/>
      <c r="DD365" s="35"/>
      <c r="DE365" s="35"/>
      <c r="DF365" s="35"/>
      <c r="DG365" s="35"/>
      <c r="DH365" s="35"/>
      <c r="DI365" s="35"/>
      <c r="DJ365" s="35"/>
      <c r="DK365" s="35"/>
      <c r="DL365" s="35"/>
      <c r="DM365" s="35"/>
      <c r="DN365" s="35"/>
      <c r="DO365" s="35"/>
      <c r="DP365" s="35"/>
      <c r="DQ365" s="35"/>
      <c r="DR365" s="35"/>
      <c r="DS365" s="35"/>
      <c r="DT365" s="35"/>
      <c r="DU365" s="35"/>
      <c r="DV365" s="35"/>
      <c r="DW365" s="35"/>
      <c r="DX365" s="35"/>
      <c r="DY365" s="35"/>
      <c r="DZ365" s="35"/>
      <c r="EA365" s="35"/>
      <c r="EB365" s="35"/>
      <c r="EC365" s="35"/>
      <c r="ED365" s="35"/>
      <c r="EE365" s="35"/>
      <c r="EF365" s="35"/>
      <c r="EG365" s="35"/>
      <c r="EH365" s="35"/>
      <c r="EI365" s="35"/>
      <c r="EJ365" s="35"/>
      <c r="EK365" s="35"/>
      <c r="EL365" s="35"/>
      <c r="EM365" s="35"/>
      <c r="EN365" s="35"/>
      <c r="EO365" s="35"/>
      <c r="EP365" s="35"/>
      <c r="EQ365" s="35"/>
      <c r="ER365" s="35"/>
      <c r="ES365" s="35"/>
      <c r="ET365" s="35"/>
      <c r="EU365" s="35"/>
      <c r="EV365" s="35"/>
      <c r="EW365" s="35"/>
      <c r="EX365" s="35"/>
      <c r="EY365" s="35"/>
      <c r="EZ365" s="35"/>
      <c r="FA365" s="35"/>
      <c r="FB365" s="35"/>
      <c r="FC365" s="35"/>
      <c r="FD365" s="35"/>
      <c r="FE365" s="35"/>
      <c r="FF365" s="35"/>
      <c r="FG365" s="35"/>
      <c r="FH365" s="35"/>
      <c r="FI365" s="35"/>
      <c r="FJ365" s="35"/>
      <c r="FK365" s="35"/>
      <c r="FL365" s="35"/>
      <c r="FM365" s="35"/>
      <c r="FN365" s="35"/>
      <c r="FO365" s="35"/>
      <c r="FP365" s="35"/>
      <c r="FQ365" s="35"/>
      <c r="FR365" s="35"/>
      <c r="FS365" s="35"/>
      <c r="FT365" s="35"/>
      <c r="FU365" s="35"/>
      <c r="FV365" s="35"/>
      <c r="FW365" s="35"/>
      <c r="FX365" s="35"/>
      <c r="FY365" s="35"/>
      <c r="FZ365" s="35"/>
      <c r="GA365" s="35"/>
      <c r="GB365" s="35"/>
      <c r="GC365" s="35"/>
      <c r="GD365" s="35"/>
      <c r="GE365" s="35"/>
      <c r="GF365" s="35"/>
      <c r="GG365" s="35"/>
      <c r="GH365" s="35"/>
      <c r="GI365" s="35"/>
      <c r="GJ365" s="35"/>
      <c r="GK365" s="35"/>
      <c r="GL365" s="35"/>
      <c r="GM365" s="35"/>
      <c r="GN365" s="35"/>
      <c r="GO365" s="35"/>
      <c r="GP365" s="35"/>
      <c r="GQ365" s="35"/>
      <c r="GR365" s="35"/>
      <c r="GS365" s="35"/>
      <c r="GT365" s="35"/>
      <c r="GU365" s="35"/>
      <c r="GV365" s="35"/>
      <c r="GW365" s="35"/>
      <c r="GX365" s="35"/>
      <c r="GY365" s="35"/>
      <c r="GZ365" s="35"/>
      <c r="HA365" s="35"/>
      <c r="HB365" s="35"/>
      <c r="HC365" s="35"/>
      <c r="HD365" s="35"/>
      <c r="HE365" s="35"/>
      <c r="HF365" s="35"/>
      <c r="HG365" s="35"/>
      <c r="HH365" s="35"/>
      <c r="HI365" s="35"/>
      <c r="HJ365" s="35"/>
      <c r="HK365" s="35"/>
      <c r="HL365" s="35"/>
      <c r="HM365" s="35"/>
      <c r="HN365" s="35"/>
      <c r="HO365" s="35"/>
      <c r="HP365" s="35"/>
      <c r="HQ365" s="35"/>
      <c r="HR365" s="35"/>
      <c r="HS365" s="35"/>
      <c r="HT365" s="35"/>
      <c r="HU365" s="35"/>
      <c r="HV365" s="35"/>
      <c r="HW365" s="35"/>
      <c r="HX365" s="35"/>
      <c r="HY365" s="35"/>
      <c r="HZ365" s="35"/>
      <c r="IA365" s="35"/>
      <c r="IB365" s="35"/>
      <c r="IC365" s="35"/>
      <c r="ID365" s="35"/>
      <c r="IE365" s="35"/>
      <c r="IF365" s="35"/>
      <c r="IG365" s="35"/>
      <c r="IH365" s="35"/>
      <c r="II365" s="35"/>
      <c r="IJ365" s="35"/>
      <c r="IK365" s="35"/>
      <c r="IL365" s="35"/>
      <c r="IM365" s="35"/>
      <c r="IN365" s="35"/>
      <c r="IO365" s="35"/>
      <c r="IP365" s="35"/>
      <c r="IQ365" s="35"/>
      <c r="IR365" s="35"/>
      <c r="IS365" s="35"/>
      <c r="IT365" s="35"/>
      <c r="IU365" s="35"/>
      <c r="IV365" s="35"/>
      <c r="IW365" s="35"/>
      <c r="IX365" s="35"/>
      <c r="IY365" s="35"/>
      <c r="IZ365" s="35"/>
      <c r="JA365" s="35"/>
      <c r="JB365" s="35"/>
      <c r="JC365" s="35"/>
      <c r="JD365" s="35"/>
      <c r="JE365" s="35"/>
      <c r="JF365" s="35"/>
      <c r="JG365" s="35"/>
      <c r="JH365" s="35"/>
      <c r="JI365" s="35"/>
      <c r="JJ365" s="35"/>
      <c r="JK365" s="35"/>
      <c r="JL365" s="35"/>
      <c r="JM365" s="35"/>
    </row>
    <row r="366" spans="1:273" s="33" customFormat="1" ht="38.25" x14ac:dyDescent="0.25">
      <c r="A366" s="23"/>
      <c r="B366" s="98"/>
      <c r="C366" s="78" t="s">
        <v>231</v>
      </c>
      <c r="D366" s="79" t="s">
        <v>232</v>
      </c>
      <c r="E366" s="35"/>
      <c r="F366" s="35"/>
      <c r="G366" s="35"/>
      <c r="H366" s="35"/>
      <c r="I366" s="35"/>
      <c r="J366" s="35"/>
      <c r="K366" s="35"/>
      <c r="L366" s="35"/>
      <c r="M366" s="35"/>
      <c r="N366" s="35"/>
      <c r="O366" s="35"/>
      <c r="P366" s="35"/>
      <c r="Q366" s="35"/>
      <c r="R366" s="35"/>
      <c r="S366" s="35"/>
      <c r="T366" s="35"/>
      <c r="U366" s="35"/>
      <c r="V366" s="35"/>
      <c r="W366" s="35"/>
      <c r="X366" s="35"/>
      <c r="Y366" s="35"/>
      <c r="Z366" s="35"/>
      <c r="AA366" s="35"/>
      <c r="AB366" s="35"/>
      <c r="AC366" s="35"/>
      <c r="AD366" s="35"/>
      <c r="AE366" s="35"/>
      <c r="AF366" s="35"/>
      <c r="AG366" s="35"/>
      <c r="AH366" s="35"/>
      <c r="AI366" s="35"/>
      <c r="AJ366" s="35"/>
      <c r="AK366" s="35"/>
      <c r="AL366" s="35"/>
      <c r="AM366" s="35"/>
      <c r="AN366" s="35"/>
      <c r="AO366" s="35"/>
      <c r="AP366" s="35"/>
      <c r="AQ366" s="35"/>
      <c r="AR366" s="35"/>
      <c r="AS366" s="35"/>
      <c r="AT366" s="35"/>
      <c r="AU366" s="35"/>
      <c r="AV366" s="35"/>
      <c r="AW366" s="35"/>
      <c r="AX366" s="35"/>
      <c r="AY366" s="35"/>
      <c r="AZ366" s="35"/>
      <c r="BA366" s="35"/>
      <c r="BB366" s="35"/>
      <c r="BC366" s="35"/>
      <c r="BD366" s="35"/>
      <c r="BE366" s="35"/>
      <c r="BF366" s="35"/>
      <c r="BG366" s="35"/>
      <c r="BH366" s="35"/>
      <c r="BI366" s="35"/>
      <c r="BJ366" s="35"/>
      <c r="BK366" s="35"/>
      <c r="BL366" s="35"/>
      <c r="BM366" s="35"/>
      <c r="BN366" s="35"/>
      <c r="BO366" s="35"/>
      <c r="BP366" s="35"/>
      <c r="BQ366" s="35"/>
      <c r="BR366" s="35"/>
      <c r="BS366" s="35"/>
      <c r="BT366" s="35"/>
      <c r="BU366" s="35"/>
      <c r="BV366" s="35"/>
      <c r="BW366" s="35"/>
      <c r="BX366" s="35"/>
      <c r="BY366" s="35"/>
      <c r="BZ366" s="35"/>
      <c r="CA366" s="35"/>
      <c r="CB366" s="35"/>
      <c r="CC366" s="35"/>
      <c r="CD366" s="35"/>
      <c r="CE366" s="35"/>
      <c r="CF366" s="35"/>
      <c r="CG366" s="35"/>
      <c r="CH366" s="35"/>
      <c r="CI366" s="35"/>
      <c r="CJ366" s="35"/>
      <c r="CK366" s="35"/>
      <c r="CL366" s="35"/>
      <c r="CM366" s="35"/>
      <c r="CN366" s="35"/>
      <c r="CO366" s="35"/>
      <c r="CP366" s="35"/>
      <c r="CQ366" s="35"/>
      <c r="CR366" s="35"/>
      <c r="CS366" s="35"/>
      <c r="CT366" s="35"/>
      <c r="CU366" s="35"/>
      <c r="CV366" s="35"/>
      <c r="CW366" s="35"/>
      <c r="CX366" s="35"/>
      <c r="CY366" s="35"/>
      <c r="CZ366" s="35"/>
      <c r="DA366" s="35"/>
      <c r="DB366" s="35"/>
      <c r="DC366" s="35"/>
      <c r="DD366" s="35"/>
      <c r="DE366" s="35"/>
      <c r="DF366" s="35"/>
      <c r="DG366" s="35"/>
      <c r="DH366" s="35"/>
      <c r="DI366" s="35"/>
      <c r="DJ366" s="35"/>
      <c r="DK366" s="35"/>
      <c r="DL366" s="35"/>
      <c r="DM366" s="35"/>
      <c r="DN366" s="35"/>
      <c r="DO366" s="35"/>
      <c r="DP366" s="35"/>
      <c r="DQ366" s="35"/>
      <c r="DR366" s="35"/>
      <c r="DS366" s="35"/>
      <c r="DT366" s="35"/>
      <c r="DU366" s="35"/>
      <c r="DV366" s="35"/>
      <c r="DW366" s="35"/>
      <c r="DX366" s="35"/>
      <c r="DY366" s="35"/>
      <c r="DZ366" s="35"/>
      <c r="EA366" s="35"/>
      <c r="EB366" s="35"/>
      <c r="EC366" s="35"/>
      <c r="ED366" s="35"/>
      <c r="EE366" s="35"/>
      <c r="EF366" s="35"/>
      <c r="EG366" s="35"/>
      <c r="EH366" s="35"/>
      <c r="EI366" s="35"/>
      <c r="EJ366" s="35"/>
      <c r="EK366" s="35"/>
      <c r="EL366" s="35"/>
      <c r="EM366" s="35"/>
      <c r="EN366" s="35"/>
      <c r="EO366" s="35"/>
      <c r="EP366" s="35"/>
      <c r="EQ366" s="35"/>
      <c r="ER366" s="35"/>
      <c r="ES366" s="35"/>
      <c r="ET366" s="35"/>
      <c r="EU366" s="35"/>
      <c r="EV366" s="35"/>
      <c r="EW366" s="35"/>
      <c r="EX366" s="35"/>
      <c r="EY366" s="35"/>
      <c r="EZ366" s="35"/>
      <c r="FA366" s="35"/>
      <c r="FB366" s="35"/>
      <c r="FC366" s="35"/>
      <c r="FD366" s="35"/>
      <c r="FE366" s="35"/>
      <c r="FF366" s="35"/>
      <c r="FG366" s="35"/>
      <c r="FH366" s="35"/>
      <c r="FI366" s="35"/>
      <c r="FJ366" s="35"/>
      <c r="FK366" s="35"/>
      <c r="FL366" s="35"/>
      <c r="FM366" s="35"/>
      <c r="FN366" s="35"/>
      <c r="FO366" s="35"/>
      <c r="FP366" s="35"/>
      <c r="FQ366" s="35"/>
      <c r="FR366" s="35"/>
      <c r="FS366" s="35"/>
      <c r="FT366" s="35"/>
      <c r="FU366" s="35"/>
      <c r="FV366" s="35"/>
      <c r="FW366" s="35"/>
      <c r="FX366" s="35"/>
      <c r="FY366" s="35"/>
      <c r="FZ366" s="35"/>
      <c r="GA366" s="35"/>
      <c r="GB366" s="35"/>
      <c r="GC366" s="35"/>
      <c r="GD366" s="35"/>
      <c r="GE366" s="35"/>
      <c r="GF366" s="35"/>
      <c r="GG366" s="35"/>
      <c r="GH366" s="35"/>
      <c r="GI366" s="35"/>
      <c r="GJ366" s="35"/>
      <c r="GK366" s="35"/>
      <c r="GL366" s="35"/>
      <c r="GM366" s="35"/>
      <c r="GN366" s="35"/>
      <c r="GO366" s="35"/>
      <c r="GP366" s="35"/>
      <c r="GQ366" s="35"/>
      <c r="GR366" s="35"/>
      <c r="GS366" s="35"/>
      <c r="GT366" s="35"/>
      <c r="GU366" s="35"/>
      <c r="GV366" s="35"/>
      <c r="GW366" s="35"/>
      <c r="GX366" s="35"/>
      <c r="GY366" s="35"/>
      <c r="GZ366" s="35"/>
      <c r="HA366" s="35"/>
      <c r="HB366" s="35"/>
      <c r="HC366" s="35"/>
      <c r="HD366" s="35"/>
      <c r="HE366" s="35"/>
      <c r="HF366" s="35"/>
      <c r="HG366" s="35"/>
      <c r="HH366" s="35"/>
      <c r="HI366" s="35"/>
      <c r="HJ366" s="35"/>
      <c r="HK366" s="35"/>
      <c r="HL366" s="35"/>
      <c r="HM366" s="35"/>
      <c r="HN366" s="35"/>
      <c r="HO366" s="35"/>
      <c r="HP366" s="35"/>
      <c r="HQ366" s="35"/>
      <c r="HR366" s="35"/>
      <c r="HS366" s="35"/>
      <c r="HT366" s="35"/>
      <c r="HU366" s="35"/>
      <c r="HV366" s="35"/>
      <c r="HW366" s="35"/>
      <c r="HX366" s="35"/>
      <c r="HY366" s="35"/>
      <c r="HZ366" s="35"/>
      <c r="IA366" s="35"/>
      <c r="IB366" s="35"/>
      <c r="IC366" s="35"/>
      <c r="ID366" s="35"/>
      <c r="IE366" s="35"/>
      <c r="IF366" s="35"/>
      <c r="IG366" s="35"/>
      <c r="IH366" s="35"/>
      <c r="II366" s="35"/>
      <c r="IJ366" s="35"/>
      <c r="IK366" s="35"/>
      <c r="IL366" s="35"/>
      <c r="IM366" s="35"/>
      <c r="IN366" s="35"/>
      <c r="IO366" s="35"/>
      <c r="IP366" s="35"/>
      <c r="IQ366" s="35"/>
      <c r="IR366" s="35"/>
      <c r="IS366" s="35"/>
      <c r="IT366" s="35"/>
      <c r="IU366" s="35"/>
      <c r="IV366" s="35"/>
      <c r="IW366" s="35"/>
      <c r="IX366" s="35"/>
      <c r="IY366" s="35"/>
      <c r="IZ366" s="35"/>
      <c r="JA366" s="35"/>
      <c r="JB366" s="35"/>
      <c r="JC366" s="35"/>
      <c r="JD366" s="35"/>
      <c r="JE366" s="35"/>
      <c r="JF366" s="35"/>
      <c r="JG366" s="35"/>
      <c r="JH366" s="35"/>
      <c r="JI366" s="35"/>
      <c r="JJ366" s="35"/>
      <c r="JK366" s="35"/>
      <c r="JL366" s="35"/>
      <c r="JM366" s="35"/>
    </row>
    <row r="367" spans="1:273" s="33" customFormat="1" ht="38.25" x14ac:dyDescent="0.25">
      <c r="A367" s="23"/>
      <c r="B367" s="98"/>
      <c r="C367" s="78" t="s">
        <v>233</v>
      </c>
      <c r="D367" s="79" t="s">
        <v>234</v>
      </c>
      <c r="E367" s="35"/>
      <c r="F367" s="35"/>
      <c r="G367" s="35"/>
      <c r="H367" s="35"/>
      <c r="I367" s="35"/>
      <c r="J367" s="35"/>
      <c r="K367" s="35"/>
      <c r="L367" s="35"/>
      <c r="M367" s="35"/>
      <c r="N367" s="35"/>
      <c r="O367" s="35"/>
      <c r="P367" s="35"/>
      <c r="Q367" s="35"/>
      <c r="R367" s="35"/>
      <c r="S367" s="35"/>
      <c r="T367" s="35"/>
      <c r="U367" s="35"/>
      <c r="V367" s="35"/>
      <c r="W367" s="35"/>
      <c r="X367" s="35"/>
      <c r="Y367" s="35"/>
      <c r="Z367" s="35"/>
      <c r="AA367" s="35"/>
      <c r="AB367" s="35"/>
      <c r="AC367" s="35"/>
      <c r="AD367" s="35"/>
      <c r="AE367" s="35"/>
      <c r="AF367" s="35"/>
      <c r="AG367" s="35"/>
      <c r="AH367" s="35"/>
      <c r="AI367" s="35"/>
      <c r="AJ367" s="35"/>
      <c r="AK367" s="35"/>
      <c r="AL367" s="35"/>
      <c r="AM367" s="35"/>
      <c r="AN367" s="35"/>
      <c r="AO367" s="35"/>
      <c r="AP367" s="35"/>
      <c r="AQ367" s="35"/>
      <c r="AR367" s="35"/>
      <c r="AS367" s="35"/>
      <c r="AT367" s="35"/>
      <c r="AU367" s="35"/>
      <c r="AV367" s="35"/>
      <c r="AW367" s="35"/>
      <c r="AX367" s="35"/>
      <c r="AY367" s="35"/>
      <c r="AZ367" s="35"/>
      <c r="BA367" s="35"/>
      <c r="BB367" s="35"/>
      <c r="BC367" s="35"/>
      <c r="BD367" s="35"/>
      <c r="BE367" s="35"/>
      <c r="BF367" s="35"/>
      <c r="BG367" s="35"/>
      <c r="BH367" s="35"/>
      <c r="BI367" s="35"/>
      <c r="BJ367" s="35"/>
      <c r="BK367" s="35"/>
      <c r="BL367" s="35"/>
      <c r="BM367" s="35"/>
      <c r="BN367" s="35"/>
      <c r="BO367" s="35"/>
      <c r="BP367" s="35"/>
      <c r="BQ367" s="35"/>
      <c r="BR367" s="35"/>
      <c r="BS367" s="35"/>
      <c r="BT367" s="35"/>
      <c r="BU367" s="35"/>
      <c r="BV367" s="35"/>
      <c r="BW367" s="35"/>
      <c r="BX367" s="35"/>
      <c r="BY367" s="35"/>
      <c r="BZ367" s="35"/>
      <c r="CA367" s="35"/>
      <c r="CB367" s="35"/>
      <c r="CC367" s="35"/>
      <c r="CD367" s="35"/>
      <c r="CE367" s="35"/>
      <c r="CF367" s="35"/>
      <c r="CG367" s="35"/>
      <c r="CH367" s="35"/>
      <c r="CI367" s="35"/>
      <c r="CJ367" s="35"/>
      <c r="CK367" s="35"/>
      <c r="CL367" s="35"/>
      <c r="CM367" s="35"/>
      <c r="CN367" s="35"/>
      <c r="CO367" s="35"/>
      <c r="CP367" s="35"/>
      <c r="CQ367" s="35"/>
      <c r="CR367" s="35"/>
      <c r="CS367" s="35"/>
      <c r="CT367" s="35"/>
      <c r="CU367" s="35"/>
      <c r="CV367" s="35"/>
      <c r="CW367" s="35"/>
      <c r="CX367" s="35"/>
      <c r="CY367" s="35"/>
      <c r="CZ367" s="35"/>
      <c r="DA367" s="35"/>
      <c r="DB367" s="35"/>
      <c r="DC367" s="35"/>
      <c r="DD367" s="35"/>
      <c r="DE367" s="35"/>
      <c r="DF367" s="35"/>
      <c r="DG367" s="35"/>
      <c r="DH367" s="35"/>
      <c r="DI367" s="35"/>
      <c r="DJ367" s="35"/>
      <c r="DK367" s="35"/>
      <c r="DL367" s="35"/>
      <c r="DM367" s="35"/>
      <c r="DN367" s="35"/>
      <c r="DO367" s="35"/>
      <c r="DP367" s="35"/>
      <c r="DQ367" s="35"/>
      <c r="DR367" s="35"/>
      <c r="DS367" s="35"/>
      <c r="DT367" s="35"/>
      <c r="DU367" s="35"/>
      <c r="DV367" s="35"/>
      <c r="DW367" s="35"/>
      <c r="DX367" s="35"/>
      <c r="DY367" s="35"/>
      <c r="DZ367" s="35"/>
      <c r="EA367" s="35"/>
      <c r="EB367" s="35"/>
      <c r="EC367" s="35"/>
      <c r="ED367" s="35"/>
      <c r="EE367" s="35"/>
      <c r="EF367" s="35"/>
      <c r="EG367" s="35"/>
      <c r="EH367" s="35"/>
      <c r="EI367" s="35"/>
      <c r="EJ367" s="35"/>
      <c r="EK367" s="35"/>
      <c r="EL367" s="35"/>
      <c r="EM367" s="35"/>
      <c r="EN367" s="35"/>
      <c r="EO367" s="35"/>
      <c r="EP367" s="35"/>
      <c r="EQ367" s="35"/>
      <c r="ER367" s="35"/>
      <c r="ES367" s="35"/>
      <c r="ET367" s="35"/>
      <c r="EU367" s="35"/>
      <c r="EV367" s="35"/>
      <c r="EW367" s="35"/>
      <c r="EX367" s="35"/>
      <c r="EY367" s="35"/>
      <c r="EZ367" s="35"/>
      <c r="FA367" s="35"/>
      <c r="FB367" s="35"/>
      <c r="FC367" s="35"/>
      <c r="FD367" s="35"/>
      <c r="FE367" s="35"/>
      <c r="FF367" s="35"/>
      <c r="FG367" s="35"/>
      <c r="FH367" s="35"/>
      <c r="FI367" s="35"/>
      <c r="FJ367" s="35"/>
      <c r="FK367" s="35"/>
      <c r="FL367" s="35"/>
      <c r="FM367" s="35"/>
      <c r="FN367" s="35"/>
      <c r="FO367" s="35"/>
      <c r="FP367" s="35"/>
      <c r="FQ367" s="35"/>
      <c r="FR367" s="35"/>
      <c r="FS367" s="35"/>
      <c r="FT367" s="35"/>
      <c r="FU367" s="35"/>
      <c r="FV367" s="35"/>
      <c r="FW367" s="35"/>
      <c r="FX367" s="35"/>
      <c r="FY367" s="35"/>
      <c r="FZ367" s="35"/>
      <c r="GA367" s="35"/>
      <c r="GB367" s="35"/>
      <c r="GC367" s="35"/>
      <c r="GD367" s="35"/>
      <c r="GE367" s="35"/>
      <c r="GF367" s="35"/>
      <c r="GG367" s="35"/>
      <c r="GH367" s="35"/>
      <c r="GI367" s="35"/>
      <c r="GJ367" s="35"/>
      <c r="GK367" s="35"/>
      <c r="GL367" s="35"/>
      <c r="GM367" s="35"/>
      <c r="GN367" s="35"/>
      <c r="GO367" s="35"/>
      <c r="GP367" s="35"/>
      <c r="GQ367" s="35"/>
      <c r="GR367" s="35"/>
      <c r="GS367" s="35"/>
      <c r="GT367" s="35"/>
      <c r="GU367" s="35"/>
      <c r="GV367" s="35"/>
      <c r="GW367" s="35"/>
      <c r="GX367" s="35"/>
      <c r="GY367" s="35"/>
      <c r="GZ367" s="35"/>
      <c r="HA367" s="35"/>
      <c r="HB367" s="35"/>
      <c r="HC367" s="35"/>
      <c r="HD367" s="35"/>
      <c r="HE367" s="35"/>
      <c r="HF367" s="35"/>
      <c r="HG367" s="35"/>
      <c r="HH367" s="35"/>
      <c r="HI367" s="35"/>
      <c r="HJ367" s="35"/>
      <c r="HK367" s="35"/>
      <c r="HL367" s="35"/>
      <c r="HM367" s="35"/>
      <c r="HN367" s="35"/>
      <c r="HO367" s="35"/>
      <c r="HP367" s="35"/>
      <c r="HQ367" s="35"/>
      <c r="HR367" s="35"/>
      <c r="HS367" s="35"/>
      <c r="HT367" s="35"/>
      <c r="HU367" s="35"/>
      <c r="HV367" s="35"/>
      <c r="HW367" s="35"/>
      <c r="HX367" s="35"/>
      <c r="HY367" s="35"/>
      <c r="HZ367" s="35"/>
      <c r="IA367" s="35"/>
      <c r="IB367" s="35"/>
      <c r="IC367" s="35"/>
      <c r="ID367" s="35"/>
      <c r="IE367" s="35"/>
      <c r="IF367" s="35"/>
      <c r="IG367" s="35"/>
      <c r="IH367" s="35"/>
      <c r="II367" s="35"/>
      <c r="IJ367" s="35"/>
      <c r="IK367" s="35"/>
      <c r="IL367" s="35"/>
      <c r="IM367" s="35"/>
      <c r="IN367" s="35"/>
      <c r="IO367" s="35"/>
      <c r="IP367" s="35"/>
      <c r="IQ367" s="35"/>
      <c r="IR367" s="35"/>
      <c r="IS367" s="35"/>
      <c r="IT367" s="35"/>
      <c r="IU367" s="35"/>
      <c r="IV367" s="35"/>
      <c r="IW367" s="35"/>
      <c r="IX367" s="35"/>
      <c r="IY367" s="35"/>
      <c r="IZ367" s="35"/>
      <c r="JA367" s="35"/>
      <c r="JB367" s="35"/>
      <c r="JC367" s="35"/>
      <c r="JD367" s="35"/>
      <c r="JE367" s="35"/>
      <c r="JF367" s="35"/>
      <c r="JG367" s="35"/>
      <c r="JH367" s="35"/>
      <c r="JI367" s="35"/>
      <c r="JJ367" s="35"/>
      <c r="JK367" s="35"/>
      <c r="JL367" s="35"/>
      <c r="JM367" s="35"/>
    </row>
    <row r="368" spans="1:273" s="33" customFormat="1" ht="38.25" x14ac:dyDescent="0.25">
      <c r="A368" s="23">
        <v>19</v>
      </c>
      <c r="B368" s="115" t="s">
        <v>596</v>
      </c>
      <c r="C368" s="75" t="s">
        <v>597</v>
      </c>
      <c r="D368" s="18">
        <v>30</v>
      </c>
      <c r="E368" s="35"/>
      <c r="F368" s="35"/>
      <c r="G368" s="35"/>
      <c r="H368" s="35"/>
      <c r="I368" s="35"/>
      <c r="J368" s="35"/>
      <c r="K368" s="35"/>
      <c r="L368" s="35"/>
      <c r="M368" s="35"/>
      <c r="N368" s="35"/>
      <c r="O368" s="35"/>
      <c r="P368" s="35"/>
      <c r="Q368" s="35"/>
      <c r="R368" s="35"/>
      <c r="S368" s="35"/>
      <c r="T368" s="35"/>
      <c r="U368" s="35"/>
      <c r="V368" s="35"/>
      <c r="W368" s="35"/>
      <c r="X368" s="35"/>
      <c r="Y368" s="35"/>
      <c r="Z368" s="35"/>
      <c r="AA368" s="35"/>
      <c r="AB368" s="35"/>
      <c r="AC368" s="35"/>
      <c r="AD368" s="35"/>
      <c r="AE368" s="35"/>
      <c r="AF368" s="35"/>
      <c r="AG368" s="35"/>
      <c r="AH368" s="35"/>
      <c r="AI368" s="35"/>
      <c r="AJ368" s="35"/>
      <c r="AK368" s="35"/>
      <c r="AL368" s="35"/>
      <c r="AM368" s="35"/>
      <c r="AN368" s="35"/>
      <c r="AO368" s="35"/>
      <c r="AP368" s="35"/>
      <c r="AQ368" s="35"/>
      <c r="AR368" s="35"/>
      <c r="AS368" s="35"/>
      <c r="AT368" s="35"/>
      <c r="AU368" s="35"/>
      <c r="AV368" s="35"/>
      <c r="AW368" s="35"/>
      <c r="AX368" s="35"/>
      <c r="AY368" s="35"/>
      <c r="AZ368" s="35"/>
      <c r="BA368" s="35"/>
      <c r="BB368" s="35"/>
      <c r="BC368" s="35"/>
      <c r="BD368" s="35"/>
      <c r="BE368" s="35"/>
      <c r="BF368" s="35"/>
      <c r="BG368" s="35"/>
      <c r="BH368" s="35"/>
      <c r="BI368" s="35"/>
      <c r="BJ368" s="35"/>
      <c r="BK368" s="35"/>
      <c r="BL368" s="35"/>
      <c r="BM368" s="35"/>
      <c r="BN368" s="35"/>
      <c r="BO368" s="35"/>
      <c r="BP368" s="35"/>
      <c r="BQ368" s="35"/>
      <c r="BR368" s="35"/>
      <c r="BS368" s="35"/>
      <c r="BT368" s="35"/>
      <c r="BU368" s="35"/>
      <c r="BV368" s="35"/>
      <c r="BW368" s="35"/>
      <c r="BX368" s="35"/>
      <c r="BY368" s="35"/>
      <c r="BZ368" s="35"/>
      <c r="CA368" s="35"/>
      <c r="CB368" s="35"/>
      <c r="CC368" s="35"/>
      <c r="CD368" s="35"/>
      <c r="CE368" s="35"/>
      <c r="CF368" s="35"/>
      <c r="CG368" s="35"/>
      <c r="CH368" s="35"/>
      <c r="CI368" s="35"/>
      <c r="CJ368" s="35"/>
      <c r="CK368" s="35"/>
      <c r="CL368" s="35"/>
      <c r="CM368" s="35"/>
      <c r="CN368" s="35"/>
      <c r="CO368" s="35"/>
      <c r="CP368" s="35"/>
      <c r="CQ368" s="35"/>
      <c r="CR368" s="35"/>
      <c r="CS368" s="35"/>
      <c r="CT368" s="35"/>
      <c r="CU368" s="35"/>
      <c r="CV368" s="35"/>
      <c r="CW368" s="35"/>
      <c r="CX368" s="35"/>
      <c r="CY368" s="35"/>
      <c r="CZ368" s="35"/>
      <c r="DA368" s="35"/>
      <c r="DB368" s="35"/>
      <c r="DC368" s="35"/>
      <c r="DD368" s="35"/>
      <c r="DE368" s="35"/>
      <c r="DF368" s="35"/>
      <c r="DG368" s="35"/>
      <c r="DH368" s="35"/>
      <c r="DI368" s="35"/>
      <c r="DJ368" s="35"/>
      <c r="DK368" s="35"/>
      <c r="DL368" s="35"/>
      <c r="DM368" s="35"/>
      <c r="DN368" s="35"/>
      <c r="DO368" s="35"/>
      <c r="DP368" s="35"/>
      <c r="DQ368" s="35"/>
      <c r="DR368" s="35"/>
      <c r="DS368" s="35"/>
      <c r="DT368" s="35"/>
      <c r="DU368" s="35"/>
      <c r="DV368" s="35"/>
      <c r="DW368" s="35"/>
      <c r="DX368" s="35"/>
      <c r="DY368" s="35"/>
      <c r="DZ368" s="35"/>
      <c r="EA368" s="35"/>
      <c r="EB368" s="35"/>
      <c r="EC368" s="35"/>
      <c r="ED368" s="35"/>
      <c r="EE368" s="35"/>
      <c r="EF368" s="35"/>
      <c r="EG368" s="35"/>
      <c r="EH368" s="35"/>
      <c r="EI368" s="35"/>
      <c r="EJ368" s="35"/>
      <c r="EK368" s="35"/>
      <c r="EL368" s="35"/>
      <c r="EM368" s="35"/>
      <c r="EN368" s="35"/>
      <c r="EO368" s="35"/>
      <c r="EP368" s="35"/>
      <c r="EQ368" s="35"/>
      <c r="ER368" s="35"/>
      <c r="ES368" s="35"/>
      <c r="ET368" s="35"/>
      <c r="EU368" s="35"/>
      <c r="EV368" s="35"/>
      <c r="EW368" s="35"/>
      <c r="EX368" s="35"/>
      <c r="EY368" s="35"/>
      <c r="EZ368" s="35"/>
      <c r="FA368" s="35"/>
      <c r="FB368" s="35"/>
      <c r="FC368" s="35"/>
      <c r="FD368" s="35"/>
      <c r="FE368" s="35"/>
      <c r="FF368" s="35"/>
      <c r="FG368" s="35"/>
      <c r="FH368" s="35"/>
      <c r="FI368" s="35"/>
      <c r="FJ368" s="35"/>
      <c r="FK368" s="35"/>
      <c r="FL368" s="35"/>
      <c r="FM368" s="35"/>
      <c r="FN368" s="35"/>
      <c r="FO368" s="35"/>
      <c r="FP368" s="35"/>
      <c r="FQ368" s="35"/>
      <c r="FR368" s="35"/>
      <c r="FS368" s="35"/>
      <c r="FT368" s="35"/>
      <c r="FU368" s="35"/>
      <c r="FV368" s="35"/>
      <c r="FW368" s="35"/>
      <c r="FX368" s="35"/>
      <c r="FY368" s="35"/>
      <c r="FZ368" s="35"/>
      <c r="GA368" s="35"/>
      <c r="GB368" s="35"/>
      <c r="GC368" s="35"/>
      <c r="GD368" s="35"/>
      <c r="GE368" s="35"/>
      <c r="GF368" s="35"/>
      <c r="GG368" s="35"/>
      <c r="GH368" s="35"/>
      <c r="GI368" s="35"/>
      <c r="GJ368" s="35"/>
      <c r="GK368" s="35"/>
      <c r="GL368" s="35"/>
      <c r="GM368" s="35"/>
      <c r="GN368" s="35"/>
      <c r="GO368" s="35"/>
      <c r="GP368" s="35"/>
      <c r="GQ368" s="35"/>
      <c r="GR368" s="35"/>
      <c r="GS368" s="35"/>
      <c r="GT368" s="35"/>
      <c r="GU368" s="35"/>
      <c r="GV368" s="35"/>
      <c r="GW368" s="35"/>
      <c r="GX368" s="35"/>
      <c r="GY368" s="35"/>
      <c r="GZ368" s="35"/>
      <c r="HA368" s="35"/>
      <c r="HB368" s="35"/>
      <c r="HC368" s="35"/>
      <c r="HD368" s="35"/>
      <c r="HE368" s="35"/>
      <c r="HF368" s="35"/>
      <c r="HG368" s="35"/>
      <c r="HH368" s="35"/>
      <c r="HI368" s="35"/>
      <c r="HJ368" s="35"/>
      <c r="HK368" s="35"/>
      <c r="HL368" s="35"/>
      <c r="HM368" s="35"/>
      <c r="HN368" s="35"/>
      <c r="HO368" s="35"/>
      <c r="HP368" s="35"/>
      <c r="HQ368" s="35"/>
      <c r="HR368" s="35"/>
      <c r="HS368" s="35"/>
      <c r="HT368" s="35"/>
      <c r="HU368" s="35"/>
      <c r="HV368" s="35"/>
      <c r="HW368" s="35"/>
      <c r="HX368" s="35"/>
      <c r="HY368" s="35"/>
      <c r="HZ368" s="35"/>
      <c r="IA368" s="35"/>
      <c r="IB368" s="35"/>
      <c r="IC368" s="35"/>
      <c r="ID368" s="35"/>
      <c r="IE368" s="35"/>
      <c r="IF368" s="35"/>
      <c r="IG368" s="35"/>
      <c r="IH368" s="35"/>
      <c r="II368" s="35"/>
      <c r="IJ368" s="35"/>
      <c r="IK368" s="35"/>
      <c r="IL368" s="35"/>
      <c r="IM368" s="35"/>
      <c r="IN368" s="35"/>
      <c r="IO368" s="35"/>
      <c r="IP368" s="35"/>
      <c r="IQ368" s="35"/>
      <c r="IR368" s="35"/>
      <c r="IS368" s="35"/>
      <c r="IT368" s="35"/>
      <c r="IU368" s="35"/>
      <c r="IV368" s="35"/>
      <c r="IW368" s="35"/>
      <c r="IX368" s="35"/>
      <c r="IY368" s="35"/>
      <c r="IZ368" s="35"/>
      <c r="JA368" s="35"/>
      <c r="JB368" s="35"/>
      <c r="JC368" s="35"/>
      <c r="JD368" s="35"/>
      <c r="JE368" s="35"/>
      <c r="JF368" s="35"/>
      <c r="JG368" s="35"/>
      <c r="JH368" s="35"/>
      <c r="JI368" s="35"/>
      <c r="JJ368" s="35"/>
      <c r="JK368" s="35"/>
      <c r="JL368" s="35"/>
      <c r="JM368" s="35"/>
    </row>
    <row r="369" spans="1:273" s="33" customFormat="1" ht="38.25" x14ac:dyDescent="0.25">
      <c r="A369" s="23"/>
      <c r="B369" s="105"/>
      <c r="C369" s="75" t="s">
        <v>598</v>
      </c>
      <c r="D369" s="18">
        <v>25</v>
      </c>
      <c r="E369" s="35"/>
      <c r="F369" s="35"/>
      <c r="G369" s="35"/>
      <c r="H369" s="35"/>
      <c r="I369" s="35"/>
      <c r="J369" s="35"/>
      <c r="K369" s="35"/>
      <c r="L369" s="35"/>
      <c r="M369" s="35"/>
      <c r="N369" s="35"/>
      <c r="O369" s="35"/>
      <c r="P369" s="35"/>
      <c r="Q369" s="35"/>
      <c r="R369" s="35"/>
      <c r="S369" s="35"/>
      <c r="T369" s="35"/>
      <c r="U369" s="35"/>
      <c r="V369" s="35"/>
      <c r="W369" s="35"/>
      <c r="X369" s="35"/>
      <c r="Y369" s="35"/>
      <c r="Z369" s="35"/>
      <c r="AA369" s="35"/>
      <c r="AB369" s="35"/>
      <c r="AC369" s="35"/>
      <c r="AD369" s="35"/>
      <c r="AE369" s="35"/>
      <c r="AF369" s="35"/>
      <c r="AG369" s="35"/>
      <c r="AH369" s="35"/>
      <c r="AI369" s="35"/>
      <c r="AJ369" s="35"/>
      <c r="AK369" s="35"/>
      <c r="AL369" s="35"/>
      <c r="AM369" s="35"/>
      <c r="AN369" s="35"/>
      <c r="AO369" s="35"/>
      <c r="AP369" s="35"/>
      <c r="AQ369" s="35"/>
      <c r="AR369" s="35"/>
      <c r="AS369" s="35"/>
      <c r="AT369" s="35"/>
      <c r="AU369" s="35"/>
      <c r="AV369" s="35"/>
      <c r="AW369" s="35"/>
      <c r="AX369" s="35"/>
      <c r="AY369" s="35"/>
      <c r="AZ369" s="35"/>
      <c r="BA369" s="35"/>
      <c r="BB369" s="35"/>
      <c r="BC369" s="35"/>
      <c r="BD369" s="35"/>
      <c r="BE369" s="35"/>
      <c r="BF369" s="35"/>
      <c r="BG369" s="35"/>
      <c r="BH369" s="35"/>
      <c r="BI369" s="35"/>
      <c r="BJ369" s="35"/>
      <c r="BK369" s="35"/>
      <c r="BL369" s="35"/>
      <c r="BM369" s="35"/>
      <c r="BN369" s="35"/>
      <c r="BO369" s="35"/>
      <c r="BP369" s="35"/>
      <c r="BQ369" s="35"/>
      <c r="BR369" s="35"/>
      <c r="BS369" s="35"/>
      <c r="BT369" s="35"/>
      <c r="BU369" s="35"/>
      <c r="BV369" s="35"/>
      <c r="BW369" s="35"/>
      <c r="BX369" s="35"/>
      <c r="BY369" s="35"/>
      <c r="BZ369" s="35"/>
      <c r="CA369" s="35"/>
      <c r="CB369" s="35"/>
      <c r="CC369" s="35"/>
      <c r="CD369" s="35"/>
      <c r="CE369" s="35"/>
      <c r="CF369" s="35"/>
      <c r="CG369" s="35"/>
      <c r="CH369" s="35"/>
      <c r="CI369" s="35"/>
      <c r="CJ369" s="35"/>
      <c r="CK369" s="35"/>
      <c r="CL369" s="35"/>
      <c r="CM369" s="35"/>
      <c r="CN369" s="35"/>
      <c r="CO369" s="35"/>
      <c r="CP369" s="35"/>
      <c r="CQ369" s="35"/>
      <c r="CR369" s="35"/>
      <c r="CS369" s="35"/>
      <c r="CT369" s="35"/>
      <c r="CU369" s="35"/>
      <c r="CV369" s="35"/>
      <c r="CW369" s="35"/>
      <c r="CX369" s="35"/>
      <c r="CY369" s="35"/>
      <c r="CZ369" s="35"/>
      <c r="DA369" s="35"/>
      <c r="DB369" s="35"/>
      <c r="DC369" s="35"/>
      <c r="DD369" s="35"/>
      <c r="DE369" s="35"/>
      <c r="DF369" s="35"/>
      <c r="DG369" s="35"/>
      <c r="DH369" s="35"/>
      <c r="DI369" s="35"/>
      <c r="DJ369" s="35"/>
      <c r="DK369" s="35"/>
      <c r="DL369" s="35"/>
      <c r="DM369" s="35"/>
      <c r="DN369" s="35"/>
      <c r="DO369" s="35"/>
      <c r="DP369" s="35"/>
      <c r="DQ369" s="35"/>
      <c r="DR369" s="35"/>
      <c r="DS369" s="35"/>
      <c r="DT369" s="35"/>
      <c r="DU369" s="35"/>
      <c r="DV369" s="35"/>
      <c r="DW369" s="35"/>
      <c r="DX369" s="35"/>
      <c r="DY369" s="35"/>
      <c r="DZ369" s="35"/>
      <c r="EA369" s="35"/>
      <c r="EB369" s="35"/>
      <c r="EC369" s="35"/>
      <c r="ED369" s="35"/>
      <c r="EE369" s="35"/>
      <c r="EF369" s="35"/>
      <c r="EG369" s="35"/>
      <c r="EH369" s="35"/>
      <c r="EI369" s="35"/>
      <c r="EJ369" s="35"/>
      <c r="EK369" s="35"/>
      <c r="EL369" s="35"/>
      <c r="EM369" s="35"/>
      <c r="EN369" s="35"/>
      <c r="EO369" s="35"/>
      <c r="EP369" s="35"/>
      <c r="EQ369" s="35"/>
      <c r="ER369" s="35"/>
      <c r="ES369" s="35"/>
      <c r="ET369" s="35"/>
      <c r="EU369" s="35"/>
      <c r="EV369" s="35"/>
      <c r="EW369" s="35"/>
      <c r="EX369" s="35"/>
      <c r="EY369" s="35"/>
      <c r="EZ369" s="35"/>
      <c r="FA369" s="35"/>
      <c r="FB369" s="35"/>
      <c r="FC369" s="35"/>
      <c r="FD369" s="35"/>
      <c r="FE369" s="35"/>
      <c r="FF369" s="35"/>
      <c r="FG369" s="35"/>
      <c r="FH369" s="35"/>
      <c r="FI369" s="35"/>
      <c r="FJ369" s="35"/>
      <c r="FK369" s="35"/>
      <c r="FL369" s="35"/>
      <c r="FM369" s="35"/>
      <c r="FN369" s="35"/>
      <c r="FO369" s="35"/>
      <c r="FP369" s="35"/>
      <c r="FQ369" s="35"/>
      <c r="FR369" s="35"/>
      <c r="FS369" s="35"/>
      <c r="FT369" s="35"/>
      <c r="FU369" s="35"/>
      <c r="FV369" s="35"/>
      <c r="FW369" s="35"/>
      <c r="FX369" s="35"/>
      <c r="FY369" s="35"/>
      <c r="FZ369" s="35"/>
      <c r="GA369" s="35"/>
      <c r="GB369" s="35"/>
      <c r="GC369" s="35"/>
      <c r="GD369" s="35"/>
      <c r="GE369" s="35"/>
      <c r="GF369" s="35"/>
      <c r="GG369" s="35"/>
      <c r="GH369" s="35"/>
      <c r="GI369" s="35"/>
      <c r="GJ369" s="35"/>
      <c r="GK369" s="35"/>
      <c r="GL369" s="35"/>
      <c r="GM369" s="35"/>
      <c r="GN369" s="35"/>
      <c r="GO369" s="35"/>
      <c r="GP369" s="35"/>
      <c r="GQ369" s="35"/>
      <c r="GR369" s="35"/>
      <c r="GS369" s="35"/>
      <c r="GT369" s="35"/>
      <c r="GU369" s="35"/>
      <c r="GV369" s="35"/>
      <c r="GW369" s="35"/>
      <c r="GX369" s="35"/>
      <c r="GY369" s="35"/>
      <c r="GZ369" s="35"/>
      <c r="HA369" s="35"/>
      <c r="HB369" s="35"/>
      <c r="HC369" s="35"/>
      <c r="HD369" s="35"/>
      <c r="HE369" s="35"/>
      <c r="HF369" s="35"/>
      <c r="HG369" s="35"/>
      <c r="HH369" s="35"/>
      <c r="HI369" s="35"/>
      <c r="HJ369" s="35"/>
      <c r="HK369" s="35"/>
      <c r="HL369" s="35"/>
      <c r="HM369" s="35"/>
      <c r="HN369" s="35"/>
      <c r="HO369" s="35"/>
      <c r="HP369" s="35"/>
      <c r="HQ369" s="35"/>
      <c r="HR369" s="35"/>
      <c r="HS369" s="35"/>
      <c r="HT369" s="35"/>
      <c r="HU369" s="35"/>
      <c r="HV369" s="35"/>
      <c r="HW369" s="35"/>
      <c r="HX369" s="35"/>
      <c r="HY369" s="35"/>
      <c r="HZ369" s="35"/>
      <c r="IA369" s="35"/>
      <c r="IB369" s="35"/>
      <c r="IC369" s="35"/>
      <c r="ID369" s="35"/>
      <c r="IE369" s="35"/>
      <c r="IF369" s="35"/>
      <c r="IG369" s="35"/>
      <c r="IH369" s="35"/>
      <c r="II369" s="35"/>
      <c r="IJ369" s="35"/>
      <c r="IK369" s="35"/>
      <c r="IL369" s="35"/>
      <c r="IM369" s="35"/>
      <c r="IN369" s="35"/>
      <c r="IO369" s="35"/>
      <c r="IP369" s="35"/>
      <c r="IQ369" s="35"/>
      <c r="IR369" s="35"/>
      <c r="IS369" s="35"/>
      <c r="IT369" s="35"/>
      <c r="IU369" s="35"/>
      <c r="IV369" s="35"/>
      <c r="IW369" s="35"/>
      <c r="IX369" s="35"/>
      <c r="IY369" s="35"/>
      <c r="IZ369" s="35"/>
      <c r="JA369" s="35"/>
      <c r="JB369" s="35"/>
      <c r="JC369" s="35"/>
      <c r="JD369" s="35"/>
      <c r="JE369" s="35"/>
      <c r="JF369" s="35"/>
      <c r="JG369" s="35"/>
      <c r="JH369" s="35"/>
      <c r="JI369" s="35"/>
      <c r="JJ369" s="35"/>
      <c r="JK369" s="35"/>
      <c r="JL369" s="35"/>
      <c r="JM369" s="35"/>
    </row>
    <row r="370" spans="1:273" s="33" customFormat="1" ht="51" x14ac:dyDescent="0.25">
      <c r="A370" s="23"/>
      <c r="B370" s="105"/>
      <c r="C370" s="116" t="s">
        <v>609</v>
      </c>
      <c r="D370" s="120" t="s">
        <v>610</v>
      </c>
      <c r="E370" s="35"/>
      <c r="F370" s="35"/>
      <c r="G370" s="35"/>
      <c r="H370" s="35"/>
      <c r="I370" s="35"/>
      <c r="J370" s="35"/>
      <c r="K370" s="35"/>
      <c r="L370" s="35"/>
      <c r="M370" s="35"/>
      <c r="N370" s="35"/>
      <c r="O370" s="35"/>
      <c r="P370" s="35"/>
      <c r="Q370" s="35"/>
      <c r="R370" s="35"/>
      <c r="S370" s="35"/>
      <c r="T370" s="35"/>
      <c r="U370" s="35"/>
      <c r="V370" s="35"/>
      <c r="W370" s="35"/>
      <c r="X370" s="35"/>
      <c r="Y370" s="35"/>
      <c r="Z370" s="35"/>
      <c r="AA370" s="35"/>
      <c r="AB370" s="35"/>
      <c r="AC370" s="35"/>
      <c r="AD370" s="35"/>
      <c r="AE370" s="35"/>
      <c r="AF370" s="35"/>
      <c r="AG370" s="35"/>
      <c r="AH370" s="35"/>
      <c r="AI370" s="35"/>
      <c r="AJ370" s="35"/>
      <c r="AK370" s="35"/>
      <c r="AL370" s="35"/>
      <c r="AM370" s="35"/>
      <c r="AN370" s="35"/>
      <c r="AO370" s="35"/>
      <c r="AP370" s="35"/>
      <c r="AQ370" s="35"/>
      <c r="AR370" s="35"/>
      <c r="AS370" s="35"/>
      <c r="AT370" s="35"/>
      <c r="AU370" s="35"/>
      <c r="AV370" s="35"/>
      <c r="AW370" s="35"/>
      <c r="AX370" s="35"/>
      <c r="AY370" s="35"/>
      <c r="AZ370" s="35"/>
      <c r="BA370" s="35"/>
      <c r="BB370" s="35"/>
      <c r="BC370" s="35"/>
      <c r="BD370" s="35"/>
      <c r="BE370" s="35"/>
      <c r="BF370" s="35"/>
      <c r="BG370" s="35"/>
      <c r="BH370" s="35"/>
      <c r="BI370" s="35"/>
      <c r="BJ370" s="35"/>
      <c r="BK370" s="35"/>
      <c r="BL370" s="35"/>
      <c r="BM370" s="35"/>
      <c r="BN370" s="35"/>
      <c r="BO370" s="35"/>
      <c r="BP370" s="35"/>
      <c r="BQ370" s="35"/>
      <c r="BR370" s="35"/>
      <c r="BS370" s="35"/>
      <c r="BT370" s="35"/>
      <c r="BU370" s="35"/>
      <c r="BV370" s="35"/>
      <c r="BW370" s="35"/>
      <c r="BX370" s="35"/>
      <c r="BY370" s="35"/>
      <c r="BZ370" s="35"/>
      <c r="CA370" s="35"/>
      <c r="CB370" s="35"/>
      <c r="CC370" s="35"/>
      <c r="CD370" s="35"/>
      <c r="CE370" s="35"/>
      <c r="CF370" s="35"/>
      <c r="CG370" s="35"/>
      <c r="CH370" s="35"/>
      <c r="CI370" s="35"/>
      <c r="CJ370" s="35"/>
      <c r="CK370" s="35"/>
      <c r="CL370" s="35"/>
      <c r="CM370" s="35"/>
      <c r="CN370" s="35"/>
      <c r="CO370" s="35"/>
      <c r="CP370" s="35"/>
      <c r="CQ370" s="35"/>
      <c r="CR370" s="35"/>
      <c r="CS370" s="35"/>
      <c r="CT370" s="35"/>
      <c r="CU370" s="35"/>
      <c r="CV370" s="35"/>
      <c r="CW370" s="35"/>
      <c r="CX370" s="35"/>
      <c r="CY370" s="35"/>
      <c r="CZ370" s="35"/>
      <c r="DA370" s="35"/>
      <c r="DB370" s="35"/>
      <c r="DC370" s="35"/>
      <c r="DD370" s="35"/>
      <c r="DE370" s="35"/>
      <c r="DF370" s="35"/>
      <c r="DG370" s="35"/>
      <c r="DH370" s="35"/>
      <c r="DI370" s="35"/>
      <c r="DJ370" s="35"/>
      <c r="DK370" s="35"/>
      <c r="DL370" s="35"/>
      <c r="DM370" s="35"/>
      <c r="DN370" s="35"/>
      <c r="DO370" s="35"/>
      <c r="DP370" s="35"/>
      <c r="DQ370" s="35"/>
      <c r="DR370" s="35"/>
      <c r="DS370" s="35"/>
      <c r="DT370" s="35"/>
      <c r="DU370" s="35"/>
      <c r="DV370" s="35"/>
      <c r="DW370" s="35"/>
      <c r="DX370" s="35"/>
      <c r="DY370" s="35"/>
      <c r="DZ370" s="35"/>
      <c r="EA370" s="35"/>
      <c r="EB370" s="35"/>
      <c r="EC370" s="35"/>
      <c r="ED370" s="35"/>
      <c r="EE370" s="35"/>
      <c r="EF370" s="35"/>
      <c r="EG370" s="35"/>
      <c r="EH370" s="35"/>
      <c r="EI370" s="35"/>
      <c r="EJ370" s="35"/>
      <c r="EK370" s="35"/>
      <c r="EL370" s="35"/>
      <c r="EM370" s="35"/>
      <c r="EN370" s="35"/>
      <c r="EO370" s="35"/>
      <c r="EP370" s="35"/>
      <c r="EQ370" s="35"/>
      <c r="ER370" s="35"/>
      <c r="ES370" s="35"/>
      <c r="ET370" s="35"/>
      <c r="EU370" s="35"/>
      <c r="EV370" s="35"/>
      <c r="EW370" s="35"/>
      <c r="EX370" s="35"/>
      <c r="EY370" s="35"/>
      <c r="EZ370" s="35"/>
      <c r="FA370" s="35"/>
      <c r="FB370" s="35"/>
      <c r="FC370" s="35"/>
      <c r="FD370" s="35"/>
      <c r="FE370" s="35"/>
      <c r="FF370" s="35"/>
      <c r="FG370" s="35"/>
      <c r="FH370" s="35"/>
      <c r="FI370" s="35"/>
      <c r="FJ370" s="35"/>
      <c r="FK370" s="35"/>
      <c r="FL370" s="35"/>
      <c r="FM370" s="35"/>
      <c r="FN370" s="35"/>
      <c r="FO370" s="35"/>
      <c r="FP370" s="35"/>
      <c r="FQ370" s="35"/>
      <c r="FR370" s="35"/>
      <c r="FS370" s="35"/>
      <c r="FT370" s="35"/>
      <c r="FU370" s="35"/>
      <c r="FV370" s="35"/>
      <c r="FW370" s="35"/>
      <c r="FX370" s="35"/>
      <c r="FY370" s="35"/>
      <c r="FZ370" s="35"/>
      <c r="GA370" s="35"/>
      <c r="GB370" s="35"/>
      <c r="GC370" s="35"/>
      <c r="GD370" s="35"/>
      <c r="GE370" s="35"/>
      <c r="GF370" s="35"/>
      <c r="GG370" s="35"/>
      <c r="GH370" s="35"/>
      <c r="GI370" s="35"/>
      <c r="GJ370" s="35"/>
      <c r="GK370" s="35"/>
      <c r="GL370" s="35"/>
      <c r="GM370" s="35"/>
      <c r="GN370" s="35"/>
      <c r="GO370" s="35"/>
      <c r="GP370" s="35"/>
      <c r="GQ370" s="35"/>
      <c r="GR370" s="35"/>
      <c r="GS370" s="35"/>
      <c r="GT370" s="35"/>
      <c r="GU370" s="35"/>
      <c r="GV370" s="35"/>
      <c r="GW370" s="35"/>
      <c r="GX370" s="35"/>
      <c r="GY370" s="35"/>
      <c r="GZ370" s="35"/>
      <c r="HA370" s="35"/>
      <c r="HB370" s="35"/>
      <c r="HC370" s="35"/>
      <c r="HD370" s="35"/>
      <c r="HE370" s="35"/>
      <c r="HF370" s="35"/>
      <c r="HG370" s="35"/>
      <c r="HH370" s="35"/>
      <c r="HI370" s="35"/>
      <c r="HJ370" s="35"/>
      <c r="HK370" s="35"/>
      <c r="HL370" s="35"/>
      <c r="HM370" s="35"/>
      <c r="HN370" s="35"/>
      <c r="HO370" s="35"/>
      <c r="HP370" s="35"/>
      <c r="HQ370" s="35"/>
      <c r="HR370" s="35"/>
      <c r="HS370" s="35"/>
      <c r="HT370" s="35"/>
      <c r="HU370" s="35"/>
      <c r="HV370" s="35"/>
      <c r="HW370" s="35"/>
      <c r="HX370" s="35"/>
      <c r="HY370" s="35"/>
      <c r="HZ370" s="35"/>
      <c r="IA370" s="35"/>
      <c r="IB370" s="35"/>
      <c r="IC370" s="35"/>
      <c r="ID370" s="35"/>
      <c r="IE370" s="35"/>
      <c r="IF370" s="35"/>
      <c r="IG370" s="35"/>
      <c r="IH370" s="35"/>
      <c r="II370" s="35"/>
      <c r="IJ370" s="35"/>
      <c r="IK370" s="35"/>
      <c r="IL370" s="35"/>
      <c r="IM370" s="35"/>
      <c r="IN370" s="35"/>
      <c r="IO370" s="35"/>
      <c r="IP370" s="35"/>
      <c r="IQ370" s="35"/>
      <c r="IR370" s="35"/>
      <c r="IS370" s="35"/>
      <c r="IT370" s="35"/>
      <c r="IU370" s="35"/>
      <c r="IV370" s="35"/>
      <c r="IW370" s="35"/>
      <c r="IX370" s="35"/>
      <c r="IY370" s="35"/>
      <c r="IZ370" s="35"/>
      <c r="JA370" s="35"/>
      <c r="JB370" s="35"/>
      <c r="JC370" s="35"/>
      <c r="JD370" s="35"/>
      <c r="JE370" s="35"/>
      <c r="JF370" s="35"/>
      <c r="JG370" s="35"/>
      <c r="JH370" s="35"/>
      <c r="JI370" s="35"/>
      <c r="JJ370" s="35"/>
      <c r="JK370" s="35"/>
      <c r="JL370" s="35"/>
      <c r="JM370" s="35"/>
    </row>
    <row r="371" spans="1:273" s="33" customFormat="1" ht="51" x14ac:dyDescent="0.25">
      <c r="A371" s="23"/>
      <c r="B371" s="105"/>
      <c r="C371" s="116" t="s">
        <v>611</v>
      </c>
      <c r="D371" s="120" t="s">
        <v>612</v>
      </c>
      <c r="E371" s="35"/>
      <c r="F371" s="35"/>
      <c r="G371" s="35"/>
      <c r="H371" s="35"/>
      <c r="I371" s="35"/>
      <c r="J371" s="35"/>
      <c r="K371" s="35"/>
      <c r="L371" s="35"/>
      <c r="M371" s="35"/>
      <c r="N371" s="35"/>
      <c r="O371" s="35"/>
      <c r="P371" s="35"/>
      <c r="Q371" s="35"/>
      <c r="R371" s="35"/>
      <c r="S371" s="35"/>
      <c r="T371" s="35"/>
      <c r="U371" s="35"/>
      <c r="V371" s="35"/>
      <c r="W371" s="35"/>
      <c r="X371" s="35"/>
      <c r="Y371" s="35"/>
      <c r="Z371" s="35"/>
      <c r="AA371" s="35"/>
      <c r="AB371" s="35"/>
      <c r="AC371" s="35"/>
      <c r="AD371" s="35"/>
      <c r="AE371" s="35"/>
      <c r="AF371" s="35"/>
      <c r="AG371" s="35"/>
      <c r="AH371" s="35"/>
      <c r="AI371" s="35"/>
      <c r="AJ371" s="35"/>
      <c r="AK371" s="35"/>
      <c r="AL371" s="35"/>
      <c r="AM371" s="35"/>
      <c r="AN371" s="35"/>
      <c r="AO371" s="35"/>
      <c r="AP371" s="35"/>
      <c r="AQ371" s="35"/>
      <c r="AR371" s="35"/>
      <c r="AS371" s="35"/>
      <c r="AT371" s="35"/>
      <c r="AU371" s="35"/>
      <c r="AV371" s="35"/>
      <c r="AW371" s="35"/>
      <c r="AX371" s="35"/>
      <c r="AY371" s="35"/>
      <c r="AZ371" s="35"/>
      <c r="BA371" s="35"/>
      <c r="BB371" s="35"/>
      <c r="BC371" s="35"/>
      <c r="BD371" s="35"/>
      <c r="BE371" s="35"/>
      <c r="BF371" s="35"/>
      <c r="BG371" s="35"/>
      <c r="BH371" s="35"/>
      <c r="BI371" s="35"/>
      <c r="BJ371" s="35"/>
      <c r="BK371" s="35"/>
      <c r="BL371" s="35"/>
      <c r="BM371" s="35"/>
      <c r="BN371" s="35"/>
      <c r="BO371" s="35"/>
      <c r="BP371" s="35"/>
      <c r="BQ371" s="35"/>
      <c r="BR371" s="35"/>
      <c r="BS371" s="35"/>
      <c r="BT371" s="35"/>
      <c r="BU371" s="35"/>
      <c r="BV371" s="35"/>
      <c r="BW371" s="35"/>
      <c r="BX371" s="35"/>
      <c r="BY371" s="35"/>
      <c r="BZ371" s="35"/>
      <c r="CA371" s="35"/>
      <c r="CB371" s="35"/>
      <c r="CC371" s="35"/>
      <c r="CD371" s="35"/>
      <c r="CE371" s="35"/>
      <c r="CF371" s="35"/>
      <c r="CG371" s="35"/>
      <c r="CH371" s="35"/>
      <c r="CI371" s="35"/>
      <c r="CJ371" s="35"/>
      <c r="CK371" s="35"/>
      <c r="CL371" s="35"/>
      <c r="CM371" s="35"/>
      <c r="CN371" s="35"/>
      <c r="CO371" s="35"/>
      <c r="CP371" s="35"/>
      <c r="CQ371" s="35"/>
      <c r="CR371" s="35"/>
      <c r="CS371" s="35"/>
      <c r="CT371" s="35"/>
      <c r="CU371" s="35"/>
      <c r="CV371" s="35"/>
      <c r="CW371" s="35"/>
      <c r="CX371" s="35"/>
      <c r="CY371" s="35"/>
      <c r="CZ371" s="35"/>
      <c r="DA371" s="35"/>
      <c r="DB371" s="35"/>
      <c r="DC371" s="35"/>
      <c r="DD371" s="35"/>
      <c r="DE371" s="35"/>
      <c r="DF371" s="35"/>
      <c r="DG371" s="35"/>
      <c r="DH371" s="35"/>
      <c r="DI371" s="35"/>
      <c r="DJ371" s="35"/>
      <c r="DK371" s="35"/>
      <c r="DL371" s="35"/>
      <c r="DM371" s="35"/>
      <c r="DN371" s="35"/>
      <c r="DO371" s="35"/>
      <c r="DP371" s="35"/>
      <c r="DQ371" s="35"/>
      <c r="DR371" s="35"/>
      <c r="DS371" s="35"/>
      <c r="DT371" s="35"/>
      <c r="DU371" s="35"/>
      <c r="DV371" s="35"/>
      <c r="DW371" s="35"/>
      <c r="DX371" s="35"/>
      <c r="DY371" s="35"/>
      <c r="DZ371" s="35"/>
      <c r="EA371" s="35"/>
      <c r="EB371" s="35"/>
      <c r="EC371" s="35"/>
      <c r="ED371" s="35"/>
      <c r="EE371" s="35"/>
      <c r="EF371" s="35"/>
      <c r="EG371" s="35"/>
      <c r="EH371" s="35"/>
      <c r="EI371" s="35"/>
      <c r="EJ371" s="35"/>
      <c r="EK371" s="35"/>
      <c r="EL371" s="35"/>
      <c r="EM371" s="35"/>
      <c r="EN371" s="35"/>
      <c r="EO371" s="35"/>
      <c r="EP371" s="35"/>
      <c r="EQ371" s="35"/>
      <c r="ER371" s="35"/>
      <c r="ES371" s="35"/>
      <c r="ET371" s="35"/>
      <c r="EU371" s="35"/>
      <c r="EV371" s="35"/>
      <c r="EW371" s="35"/>
      <c r="EX371" s="35"/>
      <c r="EY371" s="35"/>
      <c r="EZ371" s="35"/>
      <c r="FA371" s="35"/>
      <c r="FB371" s="35"/>
      <c r="FC371" s="35"/>
      <c r="FD371" s="35"/>
      <c r="FE371" s="35"/>
      <c r="FF371" s="35"/>
      <c r="FG371" s="35"/>
      <c r="FH371" s="35"/>
      <c r="FI371" s="35"/>
      <c r="FJ371" s="35"/>
      <c r="FK371" s="35"/>
      <c r="FL371" s="35"/>
      <c r="FM371" s="35"/>
      <c r="FN371" s="35"/>
      <c r="FO371" s="35"/>
      <c r="FP371" s="35"/>
      <c r="FQ371" s="35"/>
      <c r="FR371" s="35"/>
      <c r="FS371" s="35"/>
      <c r="FT371" s="35"/>
      <c r="FU371" s="35"/>
      <c r="FV371" s="35"/>
      <c r="FW371" s="35"/>
      <c r="FX371" s="35"/>
      <c r="FY371" s="35"/>
      <c r="FZ371" s="35"/>
      <c r="GA371" s="35"/>
      <c r="GB371" s="35"/>
      <c r="GC371" s="35"/>
      <c r="GD371" s="35"/>
      <c r="GE371" s="35"/>
      <c r="GF371" s="35"/>
      <c r="GG371" s="35"/>
      <c r="GH371" s="35"/>
      <c r="GI371" s="35"/>
      <c r="GJ371" s="35"/>
      <c r="GK371" s="35"/>
      <c r="GL371" s="35"/>
      <c r="GM371" s="35"/>
      <c r="GN371" s="35"/>
      <c r="GO371" s="35"/>
      <c r="GP371" s="35"/>
      <c r="GQ371" s="35"/>
      <c r="GR371" s="35"/>
      <c r="GS371" s="35"/>
      <c r="GT371" s="35"/>
      <c r="GU371" s="35"/>
      <c r="GV371" s="35"/>
      <c r="GW371" s="35"/>
      <c r="GX371" s="35"/>
      <c r="GY371" s="35"/>
      <c r="GZ371" s="35"/>
      <c r="HA371" s="35"/>
      <c r="HB371" s="35"/>
      <c r="HC371" s="35"/>
      <c r="HD371" s="35"/>
      <c r="HE371" s="35"/>
      <c r="HF371" s="35"/>
      <c r="HG371" s="35"/>
      <c r="HH371" s="35"/>
      <c r="HI371" s="35"/>
      <c r="HJ371" s="35"/>
      <c r="HK371" s="35"/>
      <c r="HL371" s="35"/>
      <c r="HM371" s="35"/>
      <c r="HN371" s="35"/>
      <c r="HO371" s="35"/>
      <c r="HP371" s="35"/>
      <c r="HQ371" s="35"/>
      <c r="HR371" s="35"/>
      <c r="HS371" s="35"/>
      <c r="HT371" s="35"/>
      <c r="HU371" s="35"/>
      <c r="HV371" s="35"/>
      <c r="HW371" s="35"/>
      <c r="HX371" s="35"/>
      <c r="HY371" s="35"/>
      <c r="HZ371" s="35"/>
      <c r="IA371" s="35"/>
      <c r="IB371" s="35"/>
      <c r="IC371" s="35"/>
      <c r="ID371" s="35"/>
      <c r="IE371" s="35"/>
      <c r="IF371" s="35"/>
      <c r="IG371" s="35"/>
      <c r="IH371" s="35"/>
      <c r="II371" s="35"/>
      <c r="IJ371" s="35"/>
      <c r="IK371" s="35"/>
      <c r="IL371" s="35"/>
      <c r="IM371" s="35"/>
      <c r="IN371" s="35"/>
      <c r="IO371" s="35"/>
      <c r="IP371" s="35"/>
      <c r="IQ371" s="35"/>
      <c r="IR371" s="35"/>
      <c r="IS371" s="35"/>
      <c r="IT371" s="35"/>
      <c r="IU371" s="35"/>
      <c r="IV371" s="35"/>
      <c r="IW371" s="35"/>
      <c r="IX371" s="35"/>
      <c r="IY371" s="35"/>
      <c r="IZ371" s="35"/>
      <c r="JA371" s="35"/>
      <c r="JB371" s="35"/>
      <c r="JC371" s="35"/>
      <c r="JD371" s="35"/>
      <c r="JE371" s="35"/>
      <c r="JF371" s="35"/>
      <c r="JG371" s="35"/>
      <c r="JH371" s="35"/>
      <c r="JI371" s="35"/>
      <c r="JJ371" s="35"/>
      <c r="JK371" s="35"/>
      <c r="JL371" s="35"/>
      <c r="JM371" s="35"/>
    </row>
    <row r="372" spans="1:273" s="33" customFormat="1" ht="76.5" x14ac:dyDescent="0.25">
      <c r="A372" s="23"/>
      <c r="B372" s="105"/>
      <c r="C372" s="116" t="s">
        <v>613</v>
      </c>
      <c r="D372" s="120" t="s">
        <v>614</v>
      </c>
      <c r="E372" s="35"/>
      <c r="F372" s="35"/>
      <c r="G372" s="35"/>
      <c r="H372" s="35"/>
      <c r="I372" s="35"/>
      <c r="J372" s="35"/>
      <c r="K372" s="35"/>
      <c r="L372" s="35"/>
      <c r="M372" s="35"/>
      <c r="N372" s="35"/>
      <c r="O372" s="35"/>
      <c r="P372" s="35"/>
      <c r="Q372" s="35"/>
      <c r="R372" s="35"/>
      <c r="S372" s="35"/>
      <c r="T372" s="35"/>
      <c r="U372" s="35"/>
      <c r="V372" s="35"/>
      <c r="W372" s="35"/>
      <c r="X372" s="35"/>
      <c r="Y372" s="35"/>
      <c r="Z372" s="35"/>
      <c r="AA372" s="35"/>
      <c r="AB372" s="35"/>
      <c r="AC372" s="35"/>
      <c r="AD372" s="35"/>
      <c r="AE372" s="35"/>
      <c r="AF372" s="35"/>
      <c r="AG372" s="35"/>
      <c r="AH372" s="35"/>
      <c r="AI372" s="35"/>
      <c r="AJ372" s="35"/>
      <c r="AK372" s="35"/>
      <c r="AL372" s="35"/>
      <c r="AM372" s="35"/>
      <c r="AN372" s="35"/>
      <c r="AO372" s="35"/>
      <c r="AP372" s="35"/>
      <c r="AQ372" s="35"/>
      <c r="AR372" s="35"/>
      <c r="AS372" s="35"/>
      <c r="AT372" s="35"/>
      <c r="AU372" s="35"/>
      <c r="AV372" s="35"/>
      <c r="AW372" s="35"/>
      <c r="AX372" s="35"/>
      <c r="AY372" s="35"/>
      <c r="AZ372" s="35"/>
      <c r="BA372" s="35"/>
      <c r="BB372" s="35"/>
      <c r="BC372" s="35"/>
      <c r="BD372" s="35"/>
      <c r="BE372" s="35"/>
      <c r="BF372" s="35"/>
      <c r="BG372" s="35"/>
      <c r="BH372" s="35"/>
      <c r="BI372" s="35"/>
      <c r="BJ372" s="35"/>
      <c r="BK372" s="35"/>
      <c r="BL372" s="35"/>
      <c r="BM372" s="35"/>
      <c r="BN372" s="35"/>
      <c r="BO372" s="35"/>
      <c r="BP372" s="35"/>
      <c r="BQ372" s="35"/>
      <c r="BR372" s="35"/>
      <c r="BS372" s="35"/>
      <c r="BT372" s="35"/>
      <c r="BU372" s="35"/>
      <c r="BV372" s="35"/>
      <c r="BW372" s="35"/>
      <c r="BX372" s="35"/>
      <c r="BY372" s="35"/>
      <c r="BZ372" s="35"/>
      <c r="CA372" s="35"/>
      <c r="CB372" s="35"/>
      <c r="CC372" s="35"/>
      <c r="CD372" s="35"/>
      <c r="CE372" s="35"/>
      <c r="CF372" s="35"/>
      <c r="CG372" s="35"/>
      <c r="CH372" s="35"/>
      <c r="CI372" s="35"/>
      <c r="CJ372" s="35"/>
      <c r="CK372" s="35"/>
      <c r="CL372" s="35"/>
      <c r="CM372" s="35"/>
      <c r="CN372" s="35"/>
      <c r="CO372" s="35"/>
      <c r="CP372" s="35"/>
      <c r="CQ372" s="35"/>
      <c r="CR372" s="35"/>
      <c r="CS372" s="35"/>
      <c r="CT372" s="35"/>
      <c r="CU372" s="35"/>
      <c r="CV372" s="35"/>
      <c r="CW372" s="35"/>
      <c r="CX372" s="35"/>
      <c r="CY372" s="35"/>
      <c r="CZ372" s="35"/>
      <c r="DA372" s="35"/>
      <c r="DB372" s="35"/>
      <c r="DC372" s="35"/>
      <c r="DD372" s="35"/>
      <c r="DE372" s="35"/>
      <c r="DF372" s="35"/>
      <c r="DG372" s="35"/>
      <c r="DH372" s="35"/>
      <c r="DI372" s="35"/>
      <c r="DJ372" s="35"/>
      <c r="DK372" s="35"/>
      <c r="DL372" s="35"/>
      <c r="DM372" s="35"/>
      <c r="DN372" s="35"/>
      <c r="DO372" s="35"/>
      <c r="DP372" s="35"/>
      <c r="DQ372" s="35"/>
      <c r="DR372" s="35"/>
      <c r="DS372" s="35"/>
      <c r="DT372" s="35"/>
      <c r="DU372" s="35"/>
      <c r="DV372" s="35"/>
      <c r="DW372" s="35"/>
      <c r="DX372" s="35"/>
      <c r="DY372" s="35"/>
      <c r="DZ372" s="35"/>
      <c r="EA372" s="35"/>
      <c r="EB372" s="35"/>
      <c r="EC372" s="35"/>
      <c r="ED372" s="35"/>
      <c r="EE372" s="35"/>
      <c r="EF372" s="35"/>
      <c r="EG372" s="35"/>
      <c r="EH372" s="35"/>
      <c r="EI372" s="35"/>
      <c r="EJ372" s="35"/>
      <c r="EK372" s="35"/>
      <c r="EL372" s="35"/>
      <c r="EM372" s="35"/>
      <c r="EN372" s="35"/>
      <c r="EO372" s="35"/>
      <c r="EP372" s="35"/>
      <c r="EQ372" s="35"/>
      <c r="ER372" s="35"/>
      <c r="ES372" s="35"/>
      <c r="ET372" s="35"/>
      <c r="EU372" s="35"/>
      <c r="EV372" s="35"/>
      <c r="EW372" s="35"/>
      <c r="EX372" s="35"/>
      <c r="EY372" s="35"/>
      <c r="EZ372" s="35"/>
      <c r="FA372" s="35"/>
      <c r="FB372" s="35"/>
      <c r="FC372" s="35"/>
      <c r="FD372" s="35"/>
      <c r="FE372" s="35"/>
      <c r="FF372" s="35"/>
      <c r="FG372" s="35"/>
      <c r="FH372" s="35"/>
      <c r="FI372" s="35"/>
      <c r="FJ372" s="35"/>
      <c r="FK372" s="35"/>
      <c r="FL372" s="35"/>
      <c r="FM372" s="35"/>
      <c r="FN372" s="35"/>
      <c r="FO372" s="35"/>
      <c r="FP372" s="35"/>
      <c r="FQ372" s="35"/>
      <c r="FR372" s="35"/>
      <c r="FS372" s="35"/>
      <c r="FT372" s="35"/>
      <c r="FU372" s="35"/>
      <c r="FV372" s="35"/>
      <c r="FW372" s="35"/>
      <c r="FX372" s="35"/>
      <c r="FY372" s="35"/>
      <c r="FZ372" s="35"/>
      <c r="GA372" s="35"/>
      <c r="GB372" s="35"/>
      <c r="GC372" s="35"/>
      <c r="GD372" s="35"/>
      <c r="GE372" s="35"/>
      <c r="GF372" s="35"/>
      <c r="GG372" s="35"/>
      <c r="GH372" s="35"/>
      <c r="GI372" s="35"/>
      <c r="GJ372" s="35"/>
      <c r="GK372" s="35"/>
      <c r="GL372" s="35"/>
      <c r="GM372" s="35"/>
      <c r="GN372" s="35"/>
      <c r="GO372" s="35"/>
      <c r="GP372" s="35"/>
      <c r="GQ372" s="35"/>
      <c r="GR372" s="35"/>
      <c r="GS372" s="35"/>
      <c r="GT372" s="35"/>
      <c r="GU372" s="35"/>
      <c r="GV372" s="35"/>
      <c r="GW372" s="35"/>
      <c r="GX372" s="35"/>
      <c r="GY372" s="35"/>
      <c r="GZ372" s="35"/>
      <c r="HA372" s="35"/>
      <c r="HB372" s="35"/>
      <c r="HC372" s="35"/>
      <c r="HD372" s="35"/>
      <c r="HE372" s="35"/>
      <c r="HF372" s="35"/>
      <c r="HG372" s="35"/>
      <c r="HH372" s="35"/>
      <c r="HI372" s="35"/>
      <c r="HJ372" s="35"/>
      <c r="HK372" s="35"/>
      <c r="HL372" s="35"/>
      <c r="HM372" s="35"/>
      <c r="HN372" s="35"/>
      <c r="HO372" s="35"/>
      <c r="HP372" s="35"/>
      <c r="HQ372" s="35"/>
      <c r="HR372" s="35"/>
      <c r="HS372" s="35"/>
      <c r="HT372" s="35"/>
      <c r="HU372" s="35"/>
      <c r="HV372" s="35"/>
      <c r="HW372" s="35"/>
      <c r="HX372" s="35"/>
      <c r="HY372" s="35"/>
      <c r="HZ372" s="35"/>
      <c r="IA372" s="35"/>
      <c r="IB372" s="35"/>
      <c r="IC372" s="35"/>
      <c r="ID372" s="35"/>
      <c r="IE372" s="35"/>
      <c r="IF372" s="35"/>
      <c r="IG372" s="35"/>
      <c r="IH372" s="35"/>
      <c r="II372" s="35"/>
      <c r="IJ372" s="35"/>
      <c r="IK372" s="35"/>
      <c r="IL372" s="35"/>
      <c r="IM372" s="35"/>
      <c r="IN372" s="35"/>
      <c r="IO372" s="35"/>
      <c r="IP372" s="35"/>
      <c r="IQ372" s="35"/>
      <c r="IR372" s="35"/>
      <c r="IS372" s="35"/>
      <c r="IT372" s="35"/>
      <c r="IU372" s="35"/>
      <c r="IV372" s="35"/>
      <c r="IW372" s="35"/>
      <c r="IX372" s="35"/>
      <c r="IY372" s="35"/>
      <c r="IZ372" s="35"/>
      <c r="JA372" s="35"/>
      <c r="JB372" s="35"/>
      <c r="JC372" s="35"/>
      <c r="JD372" s="35"/>
      <c r="JE372" s="35"/>
      <c r="JF372" s="35"/>
      <c r="JG372" s="35"/>
      <c r="JH372" s="35"/>
      <c r="JI372" s="35"/>
      <c r="JJ372" s="35"/>
      <c r="JK372" s="35"/>
      <c r="JL372" s="35"/>
      <c r="JM372" s="35"/>
    </row>
    <row r="373" spans="1:273" s="33" customFormat="1" ht="51" x14ac:dyDescent="0.25">
      <c r="A373" s="23"/>
      <c r="B373" s="105"/>
      <c r="C373" s="75" t="s">
        <v>599</v>
      </c>
      <c r="D373" s="18" t="s">
        <v>600</v>
      </c>
      <c r="E373" s="35"/>
      <c r="F373" s="35"/>
      <c r="G373" s="35"/>
      <c r="H373" s="35"/>
      <c r="I373" s="35"/>
      <c r="J373" s="35"/>
      <c r="K373" s="35"/>
      <c r="L373" s="35"/>
      <c r="M373" s="35"/>
      <c r="N373" s="35"/>
      <c r="O373" s="35"/>
      <c r="P373" s="35"/>
      <c r="Q373" s="35"/>
      <c r="R373" s="35"/>
      <c r="S373" s="35"/>
      <c r="T373" s="35"/>
      <c r="U373" s="35"/>
      <c r="V373" s="35"/>
      <c r="W373" s="35"/>
      <c r="X373" s="35"/>
      <c r="Y373" s="35"/>
      <c r="Z373" s="35"/>
      <c r="AA373" s="35"/>
      <c r="AB373" s="35"/>
      <c r="AC373" s="35"/>
      <c r="AD373" s="35"/>
      <c r="AE373" s="35"/>
      <c r="AF373" s="35"/>
      <c r="AG373" s="35"/>
      <c r="AH373" s="35"/>
      <c r="AI373" s="35"/>
      <c r="AJ373" s="35"/>
      <c r="AK373" s="35"/>
      <c r="AL373" s="35"/>
      <c r="AM373" s="35"/>
      <c r="AN373" s="35"/>
      <c r="AO373" s="35"/>
      <c r="AP373" s="35"/>
      <c r="AQ373" s="35"/>
      <c r="AR373" s="35"/>
      <c r="AS373" s="35"/>
      <c r="AT373" s="35"/>
      <c r="AU373" s="35"/>
      <c r="AV373" s="35"/>
      <c r="AW373" s="35"/>
      <c r="AX373" s="35"/>
      <c r="AY373" s="35"/>
      <c r="AZ373" s="35"/>
      <c r="BA373" s="35"/>
      <c r="BB373" s="35"/>
      <c r="BC373" s="35"/>
      <c r="BD373" s="35"/>
      <c r="BE373" s="35"/>
      <c r="BF373" s="35"/>
      <c r="BG373" s="35"/>
      <c r="BH373" s="35"/>
      <c r="BI373" s="35"/>
      <c r="BJ373" s="35"/>
      <c r="BK373" s="35"/>
      <c r="BL373" s="35"/>
      <c r="BM373" s="35"/>
      <c r="BN373" s="35"/>
      <c r="BO373" s="35"/>
      <c r="BP373" s="35"/>
      <c r="BQ373" s="35"/>
      <c r="BR373" s="35"/>
      <c r="BS373" s="35"/>
      <c r="BT373" s="35"/>
      <c r="BU373" s="35"/>
      <c r="BV373" s="35"/>
      <c r="BW373" s="35"/>
      <c r="BX373" s="35"/>
      <c r="BY373" s="35"/>
      <c r="BZ373" s="35"/>
      <c r="CA373" s="35"/>
      <c r="CB373" s="35"/>
      <c r="CC373" s="35"/>
      <c r="CD373" s="35"/>
      <c r="CE373" s="35"/>
      <c r="CF373" s="35"/>
      <c r="CG373" s="35"/>
      <c r="CH373" s="35"/>
      <c r="CI373" s="35"/>
      <c r="CJ373" s="35"/>
      <c r="CK373" s="35"/>
      <c r="CL373" s="35"/>
      <c r="CM373" s="35"/>
      <c r="CN373" s="35"/>
      <c r="CO373" s="35"/>
      <c r="CP373" s="35"/>
      <c r="CQ373" s="35"/>
      <c r="CR373" s="35"/>
      <c r="CS373" s="35"/>
      <c r="CT373" s="35"/>
      <c r="CU373" s="35"/>
      <c r="CV373" s="35"/>
      <c r="CW373" s="35"/>
      <c r="CX373" s="35"/>
      <c r="CY373" s="35"/>
      <c r="CZ373" s="35"/>
      <c r="DA373" s="35"/>
      <c r="DB373" s="35"/>
      <c r="DC373" s="35"/>
      <c r="DD373" s="35"/>
      <c r="DE373" s="35"/>
      <c r="DF373" s="35"/>
      <c r="DG373" s="35"/>
      <c r="DH373" s="35"/>
      <c r="DI373" s="35"/>
      <c r="DJ373" s="35"/>
      <c r="DK373" s="35"/>
      <c r="DL373" s="35"/>
      <c r="DM373" s="35"/>
      <c r="DN373" s="35"/>
      <c r="DO373" s="35"/>
      <c r="DP373" s="35"/>
      <c r="DQ373" s="35"/>
      <c r="DR373" s="35"/>
      <c r="DS373" s="35"/>
      <c r="DT373" s="35"/>
      <c r="DU373" s="35"/>
      <c r="DV373" s="35"/>
      <c r="DW373" s="35"/>
      <c r="DX373" s="35"/>
      <c r="DY373" s="35"/>
      <c r="DZ373" s="35"/>
      <c r="EA373" s="35"/>
      <c r="EB373" s="35"/>
      <c r="EC373" s="35"/>
      <c r="ED373" s="35"/>
      <c r="EE373" s="35"/>
      <c r="EF373" s="35"/>
      <c r="EG373" s="35"/>
      <c r="EH373" s="35"/>
      <c r="EI373" s="35"/>
      <c r="EJ373" s="35"/>
      <c r="EK373" s="35"/>
      <c r="EL373" s="35"/>
      <c r="EM373" s="35"/>
      <c r="EN373" s="35"/>
      <c r="EO373" s="35"/>
      <c r="EP373" s="35"/>
      <c r="EQ373" s="35"/>
      <c r="ER373" s="35"/>
      <c r="ES373" s="35"/>
      <c r="ET373" s="35"/>
      <c r="EU373" s="35"/>
      <c r="EV373" s="35"/>
      <c r="EW373" s="35"/>
      <c r="EX373" s="35"/>
      <c r="EY373" s="35"/>
      <c r="EZ373" s="35"/>
      <c r="FA373" s="35"/>
      <c r="FB373" s="35"/>
      <c r="FC373" s="35"/>
      <c r="FD373" s="35"/>
      <c r="FE373" s="35"/>
      <c r="FF373" s="35"/>
      <c r="FG373" s="35"/>
      <c r="FH373" s="35"/>
      <c r="FI373" s="35"/>
      <c r="FJ373" s="35"/>
      <c r="FK373" s="35"/>
      <c r="FL373" s="35"/>
      <c r="FM373" s="35"/>
      <c r="FN373" s="35"/>
      <c r="FO373" s="35"/>
      <c r="FP373" s="35"/>
      <c r="FQ373" s="35"/>
      <c r="FR373" s="35"/>
      <c r="FS373" s="35"/>
      <c r="FT373" s="35"/>
      <c r="FU373" s="35"/>
      <c r="FV373" s="35"/>
      <c r="FW373" s="35"/>
      <c r="FX373" s="35"/>
      <c r="FY373" s="35"/>
      <c r="FZ373" s="35"/>
      <c r="GA373" s="35"/>
      <c r="GB373" s="35"/>
      <c r="GC373" s="35"/>
      <c r="GD373" s="35"/>
      <c r="GE373" s="35"/>
      <c r="GF373" s="35"/>
      <c r="GG373" s="35"/>
      <c r="GH373" s="35"/>
      <c r="GI373" s="35"/>
      <c r="GJ373" s="35"/>
      <c r="GK373" s="35"/>
      <c r="GL373" s="35"/>
      <c r="GM373" s="35"/>
      <c r="GN373" s="35"/>
      <c r="GO373" s="35"/>
      <c r="GP373" s="35"/>
      <c r="GQ373" s="35"/>
      <c r="GR373" s="35"/>
      <c r="GS373" s="35"/>
      <c r="GT373" s="35"/>
      <c r="GU373" s="35"/>
      <c r="GV373" s="35"/>
      <c r="GW373" s="35"/>
      <c r="GX373" s="35"/>
      <c r="GY373" s="35"/>
      <c r="GZ373" s="35"/>
      <c r="HA373" s="35"/>
      <c r="HB373" s="35"/>
      <c r="HC373" s="35"/>
      <c r="HD373" s="35"/>
      <c r="HE373" s="35"/>
      <c r="HF373" s="35"/>
      <c r="HG373" s="35"/>
      <c r="HH373" s="35"/>
      <c r="HI373" s="35"/>
      <c r="HJ373" s="35"/>
      <c r="HK373" s="35"/>
      <c r="HL373" s="35"/>
      <c r="HM373" s="35"/>
      <c r="HN373" s="35"/>
      <c r="HO373" s="35"/>
      <c r="HP373" s="35"/>
      <c r="HQ373" s="35"/>
      <c r="HR373" s="35"/>
      <c r="HS373" s="35"/>
      <c r="HT373" s="35"/>
      <c r="HU373" s="35"/>
      <c r="HV373" s="35"/>
      <c r="HW373" s="35"/>
      <c r="HX373" s="35"/>
      <c r="HY373" s="35"/>
      <c r="HZ373" s="35"/>
      <c r="IA373" s="35"/>
      <c r="IB373" s="35"/>
      <c r="IC373" s="35"/>
      <c r="ID373" s="35"/>
      <c r="IE373" s="35"/>
      <c r="IF373" s="35"/>
      <c r="IG373" s="35"/>
      <c r="IH373" s="35"/>
      <c r="II373" s="35"/>
      <c r="IJ373" s="35"/>
      <c r="IK373" s="35"/>
      <c r="IL373" s="35"/>
      <c r="IM373" s="35"/>
      <c r="IN373" s="35"/>
      <c r="IO373" s="35"/>
      <c r="IP373" s="35"/>
      <c r="IQ373" s="35"/>
      <c r="IR373" s="35"/>
      <c r="IS373" s="35"/>
      <c r="IT373" s="35"/>
      <c r="IU373" s="35"/>
      <c r="IV373" s="35"/>
      <c r="IW373" s="35"/>
      <c r="IX373" s="35"/>
      <c r="IY373" s="35"/>
      <c r="IZ373" s="35"/>
      <c r="JA373" s="35"/>
      <c r="JB373" s="35"/>
      <c r="JC373" s="35"/>
      <c r="JD373" s="35"/>
      <c r="JE373" s="35"/>
      <c r="JF373" s="35"/>
      <c r="JG373" s="35"/>
      <c r="JH373" s="35"/>
      <c r="JI373" s="35"/>
      <c r="JJ373" s="35"/>
      <c r="JK373" s="35"/>
      <c r="JL373" s="35"/>
      <c r="JM373" s="35"/>
    </row>
    <row r="374" spans="1:273" s="33" customFormat="1" ht="63.75" x14ac:dyDescent="0.25">
      <c r="A374" s="23"/>
      <c r="B374" s="105"/>
      <c r="C374" s="75" t="s">
        <v>601</v>
      </c>
      <c r="D374" s="18" t="s">
        <v>602</v>
      </c>
      <c r="E374" s="35"/>
      <c r="F374" s="35"/>
      <c r="G374" s="35"/>
      <c r="H374" s="35"/>
      <c r="I374" s="35"/>
      <c r="J374" s="35"/>
      <c r="K374" s="35"/>
      <c r="L374" s="35"/>
      <c r="M374" s="35"/>
      <c r="N374" s="35"/>
      <c r="O374" s="35"/>
      <c r="P374" s="35"/>
      <c r="Q374" s="35"/>
      <c r="R374" s="35"/>
      <c r="S374" s="35"/>
      <c r="T374" s="35"/>
      <c r="U374" s="35"/>
      <c r="V374" s="35"/>
      <c r="W374" s="35"/>
      <c r="X374" s="35"/>
      <c r="Y374" s="35"/>
      <c r="Z374" s="35"/>
      <c r="AA374" s="35"/>
      <c r="AB374" s="35"/>
      <c r="AC374" s="35"/>
      <c r="AD374" s="35"/>
      <c r="AE374" s="35"/>
      <c r="AF374" s="35"/>
      <c r="AG374" s="35"/>
      <c r="AH374" s="35"/>
      <c r="AI374" s="35"/>
      <c r="AJ374" s="35"/>
      <c r="AK374" s="35"/>
      <c r="AL374" s="35"/>
      <c r="AM374" s="35"/>
      <c r="AN374" s="35"/>
      <c r="AO374" s="35"/>
      <c r="AP374" s="35"/>
      <c r="AQ374" s="35"/>
      <c r="AR374" s="35"/>
      <c r="AS374" s="35"/>
      <c r="AT374" s="35"/>
      <c r="AU374" s="35"/>
      <c r="AV374" s="35"/>
      <c r="AW374" s="35"/>
      <c r="AX374" s="35"/>
      <c r="AY374" s="35"/>
      <c r="AZ374" s="35"/>
      <c r="BA374" s="35"/>
      <c r="BB374" s="35"/>
      <c r="BC374" s="35"/>
      <c r="BD374" s="35"/>
      <c r="BE374" s="35"/>
      <c r="BF374" s="35"/>
      <c r="BG374" s="35"/>
      <c r="BH374" s="35"/>
      <c r="BI374" s="35"/>
      <c r="BJ374" s="35"/>
      <c r="BK374" s="35"/>
      <c r="BL374" s="35"/>
      <c r="BM374" s="35"/>
      <c r="BN374" s="35"/>
      <c r="BO374" s="35"/>
      <c r="BP374" s="35"/>
      <c r="BQ374" s="35"/>
      <c r="BR374" s="35"/>
      <c r="BS374" s="35"/>
      <c r="BT374" s="35"/>
      <c r="BU374" s="35"/>
      <c r="BV374" s="35"/>
      <c r="BW374" s="35"/>
      <c r="BX374" s="35"/>
      <c r="BY374" s="35"/>
      <c r="BZ374" s="35"/>
      <c r="CA374" s="35"/>
      <c r="CB374" s="35"/>
      <c r="CC374" s="35"/>
      <c r="CD374" s="35"/>
      <c r="CE374" s="35"/>
      <c r="CF374" s="35"/>
      <c r="CG374" s="35"/>
      <c r="CH374" s="35"/>
      <c r="CI374" s="35"/>
      <c r="CJ374" s="35"/>
      <c r="CK374" s="35"/>
      <c r="CL374" s="35"/>
      <c r="CM374" s="35"/>
      <c r="CN374" s="35"/>
      <c r="CO374" s="35"/>
      <c r="CP374" s="35"/>
      <c r="CQ374" s="35"/>
      <c r="CR374" s="35"/>
      <c r="CS374" s="35"/>
      <c r="CT374" s="35"/>
      <c r="CU374" s="35"/>
      <c r="CV374" s="35"/>
      <c r="CW374" s="35"/>
      <c r="CX374" s="35"/>
      <c r="CY374" s="35"/>
      <c r="CZ374" s="35"/>
      <c r="DA374" s="35"/>
      <c r="DB374" s="35"/>
      <c r="DC374" s="35"/>
      <c r="DD374" s="35"/>
      <c r="DE374" s="35"/>
      <c r="DF374" s="35"/>
      <c r="DG374" s="35"/>
      <c r="DH374" s="35"/>
      <c r="DI374" s="35"/>
      <c r="DJ374" s="35"/>
      <c r="DK374" s="35"/>
      <c r="DL374" s="35"/>
      <c r="DM374" s="35"/>
      <c r="DN374" s="35"/>
      <c r="DO374" s="35"/>
      <c r="DP374" s="35"/>
      <c r="DQ374" s="35"/>
      <c r="DR374" s="35"/>
      <c r="DS374" s="35"/>
      <c r="DT374" s="35"/>
      <c r="DU374" s="35"/>
      <c r="DV374" s="35"/>
      <c r="DW374" s="35"/>
      <c r="DX374" s="35"/>
      <c r="DY374" s="35"/>
      <c r="DZ374" s="35"/>
      <c r="EA374" s="35"/>
      <c r="EB374" s="35"/>
      <c r="EC374" s="35"/>
      <c r="ED374" s="35"/>
      <c r="EE374" s="35"/>
      <c r="EF374" s="35"/>
      <c r="EG374" s="35"/>
      <c r="EH374" s="35"/>
      <c r="EI374" s="35"/>
      <c r="EJ374" s="35"/>
      <c r="EK374" s="35"/>
      <c r="EL374" s="35"/>
      <c r="EM374" s="35"/>
      <c r="EN374" s="35"/>
      <c r="EO374" s="35"/>
      <c r="EP374" s="35"/>
      <c r="EQ374" s="35"/>
      <c r="ER374" s="35"/>
      <c r="ES374" s="35"/>
      <c r="ET374" s="35"/>
      <c r="EU374" s="35"/>
      <c r="EV374" s="35"/>
      <c r="EW374" s="35"/>
      <c r="EX374" s="35"/>
      <c r="EY374" s="35"/>
      <c r="EZ374" s="35"/>
      <c r="FA374" s="35"/>
      <c r="FB374" s="35"/>
      <c r="FC374" s="35"/>
      <c r="FD374" s="35"/>
      <c r="FE374" s="35"/>
      <c r="FF374" s="35"/>
      <c r="FG374" s="35"/>
      <c r="FH374" s="35"/>
      <c r="FI374" s="35"/>
      <c r="FJ374" s="35"/>
      <c r="FK374" s="35"/>
      <c r="FL374" s="35"/>
      <c r="FM374" s="35"/>
      <c r="FN374" s="35"/>
      <c r="FO374" s="35"/>
      <c r="FP374" s="35"/>
      <c r="FQ374" s="35"/>
      <c r="FR374" s="35"/>
      <c r="FS374" s="35"/>
      <c r="FT374" s="35"/>
      <c r="FU374" s="35"/>
      <c r="FV374" s="35"/>
      <c r="FW374" s="35"/>
      <c r="FX374" s="35"/>
      <c r="FY374" s="35"/>
      <c r="FZ374" s="35"/>
      <c r="GA374" s="35"/>
      <c r="GB374" s="35"/>
      <c r="GC374" s="35"/>
      <c r="GD374" s="35"/>
      <c r="GE374" s="35"/>
      <c r="GF374" s="35"/>
      <c r="GG374" s="35"/>
      <c r="GH374" s="35"/>
      <c r="GI374" s="35"/>
      <c r="GJ374" s="35"/>
      <c r="GK374" s="35"/>
      <c r="GL374" s="35"/>
      <c r="GM374" s="35"/>
      <c r="GN374" s="35"/>
      <c r="GO374" s="35"/>
      <c r="GP374" s="35"/>
      <c r="GQ374" s="35"/>
      <c r="GR374" s="35"/>
      <c r="GS374" s="35"/>
      <c r="GT374" s="35"/>
      <c r="GU374" s="35"/>
      <c r="GV374" s="35"/>
      <c r="GW374" s="35"/>
      <c r="GX374" s="35"/>
      <c r="GY374" s="35"/>
      <c r="GZ374" s="35"/>
      <c r="HA374" s="35"/>
      <c r="HB374" s="35"/>
      <c r="HC374" s="35"/>
      <c r="HD374" s="35"/>
      <c r="HE374" s="35"/>
      <c r="HF374" s="35"/>
      <c r="HG374" s="35"/>
      <c r="HH374" s="35"/>
      <c r="HI374" s="35"/>
      <c r="HJ374" s="35"/>
      <c r="HK374" s="35"/>
      <c r="HL374" s="35"/>
      <c r="HM374" s="35"/>
      <c r="HN374" s="35"/>
      <c r="HO374" s="35"/>
      <c r="HP374" s="35"/>
      <c r="HQ374" s="35"/>
      <c r="HR374" s="35"/>
      <c r="HS374" s="35"/>
      <c r="HT374" s="35"/>
      <c r="HU374" s="35"/>
      <c r="HV374" s="35"/>
      <c r="HW374" s="35"/>
      <c r="HX374" s="35"/>
      <c r="HY374" s="35"/>
      <c r="HZ374" s="35"/>
      <c r="IA374" s="35"/>
      <c r="IB374" s="35"/>
      <c r="IC374" s="35"/>
      <c r="ID374" s="35"/>
      <c r="IE374" s="35"/>
      <c r="IF374" s="35"/>
      <c r="IG374" s="35"/>
      <c r="IH374" s="35"/>
      <c r="II374" s="35"/>
      <c r="IJ374" s="35"/>
      <c r="IK374" s="35"/>
      <c r="IL374" s="35"/>
      <c r="IM374" s="35"/>
      <c r="IN374" s="35"/>
      <c r="IO374" s="35"/>
      <c r="IP374" s="35"/>
      <c r="IQ374" s="35"/>
      <c r="IR374" s="35"/>
      <c r="IS374" s="35"/>
      <c r="IT374" s="35"/>
      <c r="IU374" s="35"/>
      <c r="IV374" s="35"/>
      <c r="IW374" s="35"/>
      <c r="IX374" s="35"/>
      <c r="IY374" s="35"/>
      <c r="IZ374" s="35"/>
      <c r="JA374" s="35"/>
      <c r="JB374" s="35"/>
      <c r="JC374" s="35"/>
      <c r="JD374" s="35"/>
      <c r="JE374" s="35"/>
      <c r="JF374" s="35"/>
      <c r="JG374" s="35"/>
      <c r="JH374" s="35"/>
      <c r="JI374" s="35"/>
      <c r="JJ374" s="35"/>
      <c r="JK374" s="35"/>
      <c r="JL374" s="35"/>
      <c r="JM374" s="35"/>
    </row>
    <row r="375" spans="1:273" s="33" customFormat="1" ht="51" x14ac:dyDescent="0.25">
      <c r="A375" s="23"/>
      <c r="B375" s="105"/>
      <c r="C375" s="75" t="s">
        <v>603</v>
      </c>
      <c r="D375" s="18" t="s">
        <v>604</v>
      </c>
      <c r="E375" s="35"/>
      <c r="F375" s="35"/>
      <c r="G375" s="35"/>
      <c r="H375" s="35"/>
      <c r="I375" s="35"/>
      <c r="J375" s="35"/>
      <c r="K375" s="35"/>
      <c r="L375" s="35"/>
      <c r="M375" s="35"/>
      <c r="N375" s="35"/>
      <c r="O375" s="35"/>
      <c r="P375" s="35"/>
      <c r="Q375" s="35"/>
      <c r="R375" s="35"/>
      <c r="S375" s="35"/>
      <c r="T375" s="35"/>
      <c r="U375" s="35"/>
      <c r="V375" s="35"/>
      <c r="W375" s="35"/>
      <c r="X375" s="35"/>
      <c r="Y375" s="35"/>
      <c r="Z375" s="35"/>
      <c r="AA375" s="35"/>
      <c r="AB375" s="35"/>
      <c r="AC375" s="35"/>
      <c r="AD375" s="35"/>
      <c r="AE375" s="35"/>
      <c r="AF375" s="35"/>
      <c r="AG375" s="35"/>
      <c r="AH375" s="35"/>
      <c r="AI375" s="35"/>
      <c r="AJ375" s="35"/>
      <c r="AK375" s="35"/>
      <c r="AL375" s="35"/>
      <c r="AM375" s="35"/>
      <c r="AN375" s="35"/>
      <c r="AO375" s="35"/>
      <c r="AP375" s="35"/>
      <c r="AQ375" s="35"/>
      <c r="AR375" s="35"/>
      <c r="AS375" s="35"/>
      <c r="AT375" s="35"/>
      <c r="AU375" s="35"/>
      <c r="AV375" s="35"/>
      <c r="AW375" s="35"/>
      <c r="AX375" s="35"/>
      <c r="AY375" s="35"/>
      <c r="AZ375" s="35"/>
      <c r="BA375" s="35"/>
      <c r="BB375" s="35"/>
      <c r="BC375" s="35"/>
      <c r="BD375" s="35"/>
      <c r="BE375" s="35"/>
      <c r="BF375" s="35"/>
      <c r="BG375" s="35"/>
      <c r="BH375" s="35"/>
      <c r="BI375" s="35"/>
      <c r="BJ375" s="35"/>
      <c r="BK375" s="35"/>
      <c r="BL375" s="35"/>
      <c r="BM375" s="35"/>
      <c r="BN375" s="35"/>
      <c r="BO375" s="35"/>
      <c r="BP375" s="35"/>
      <c r="BQ375" s="35"/>
      <c r="BR375" s="35"/>
      <c r="BS375" s="35"/>
      <c r="BT375" s="35"/>
      <c r="BU375" s="35"/>
      <c r="BV375" s="35"/>
      <c r="BW375" s="35"/>
      <c r="BX375" s="35"/>
      <c r="BY375" s="35"/>
      <c r="BZ375" s="35"/>
      <c r="CA375" s="35"/>
      <c r="CB375" s="35"/>
      <c r="CC375" s="35"/>
      <c r="CD375" s="35"/>
      <c r="CE375" s="35"/>
      <c r="CF375" s="35"/>
      <c r="CG375" s="35"/>
      <c r="CH375" s="35"/>
      <c r="CI375" s="35"/>
      <c r="CJ375" s="35"/>
      <c r="CK375" s="35"/>
      <c r="CL375" s="35"/>
      <c r="CM375" s="35"/>
      <c r="CN375" s="35"/>
      <c r="CO375" s="35"/>
      <c r="CP375" s="35"/>
      <c r="CQ375" s="35"/>
      <c r="CR375" s="35"/>
      <c r="CS375" s="35"/>
      <c r="CT375" s="35"/>
      <c r="CU375" s="35"/>
      <c r="CV375" s="35"/>
      <c r="CW375" s="35"/>
      <c r="CX375" s="35"/>
      <c r="CY375" s="35"/>
      <c r="CZ375" s="35"/>
      <c r="DA375" s="35"/>
      <c r="DB375" s="35"/>
      <c r="DC375" s="35"/>
      <c r="DD375" s="35"/>
      <c r="DE375" s="35"/>
      <c r="DF375" s="35"/>
      <c r="DG375" s="35"/>
      <c r="DH375" s="35"/>
      <c r="DI375" s="35"/>
      <c r="DJ375" s="35"/>
      <c r="DK375" s="35"/>
      <c r="DL375" s="35"/>
      <c r="DM375" s="35"/>
      <c r="DN375" s="35"/>
      <c r="DO375" s="35"/>
      <c r="DP375" s="35"/>
      <c r="DQ375" s="35"/>
      <c r="DR375" s="35"/>
      <c r="DS375" s="35"/>
      <c r="DT375" s="35"/>
      <c r="DU375" s="35"/>
      <c r="DV375" s="35"/>
      <c r="DW375" s="35"/>
      <c r="DX375" s="35"/>
      <c r="DY375" s="35"/>
      <c r="DZ375" s="35"/>
      <c r="EA375" s="35"/>
      <c r="EB375" s="35"/>
      <c r="EC375" s="35"/>
      <c r="ED375" s="35"/>
      <c r="EE375" s="35"/>
      <c r="EF375" s="35"/>
      <c r="EG375" s="35"/>
      <c r="EH375" s="35"/>
      <c r="EI375" s="35"/>
      <c r="EJ375" s="35"/>
      <c r="EK375" s="35"/>
      <c r="EL375" s="35"/>
      <c r="EM375" s="35"/>
      <c r="EN375" s="35"/>
      <c r="EO375" s="35"/>
      <c r="EP375" s="35"/>
      <c r="EQ375" s="35"/>
      <c r="ER375" s="35"/>
      <c r="ES375" s="35"/>
      <c r="ET375" s="35"/>
      <c r="EU375" s="35"/>
      <c r="EV375" s="35"/>
      <c r="EW375" s="35"/>
      <c r="EX375" s="35"/>
      <c r="EY375" s="35"/>
      <c r="EZ375" s="35"/>
      <c r="FA375" s="35"/>
      <c r="FB375" s="35"/>
      <c r="FC375" s="35"/>
      <c r="FD375" s="35"/>
      <c r="FE375" s="35"/>
      <c r="FF375" s="35"/>
      <c r="FG375" s="35"/>
      <c r="FH375" s="35"/>
      <c r="FI375" s="35"/>
      <c r="FJ375" s="35"/>
      <c r="FK375" s="35"/>
      <c r="FL375" s="35"/>
      <c r="FM375" s="35"/>
      <c r="FN375" s="35"/>
      <c r="FO375" s="35"/>
      <c r="FP375" s="35"/>
      <c r="FQ375" s="35"/>
      <c r="FR375" s="35"/>
      <c r="FS375" s="35"/>
      <c r="FT375" s="35"/>
      <c r="FU375" s="35"/>
      <c r="FV375" s="35"/>
      <c r="FW375" s="35"/>
      <c r="FX375" s="35"/>
      <c r="FY375" s="35"/>
      <c r="FZ375" s="35"/>
      <c r="GA375" s="35"/>
      <c r="GB375" s="35"/>
      <c r="GC375" s="35"/>
      <c r="GD375" s="35"/>
      <c r="GE375" s="35"/>
      <c r="GF375" s="35"/>
      <c r="GG375" s="35"/>
      <c r="GH375" s="35"/>
      <c r="GI375" s="35"/>
      <c r="GJ375" s="35"/>
      <c r="GK375" s="35"/>
      <c r="GL375" s="35"/>
      <c r="GM375" s="35"/>
      <c r="GN375" s="35"/>
      <c r="GO375" s="35"/>
      <c r="GP375" s="35"/>
      <c r="GQ375" s="35"/>
      <c r="GR375" s="35"/>
      <c r="GS375" s="35"/>
      <c r="GT375" s="35"/>
      <c r="GU375" s="35"/>
      <c r="GV375" s="35"/>
      <c r="GW375" s="35"/>
      <c r="GX375" s="35"/>
      <c r="GY375" s="35"/>
      <c r="GZ375" s="35"/>
      <c r="HA375" s="35"/>
      <c r="HB375" s="35"/>
      <c r="HC375" s="35"/>
      <c r="HD375" s="35"/>
      <c r="HE375" s="35"/>
      <c r="HF375" s="35"/>
      <c r="HG375" s="35"/>
      <c r="HH375" s="35"/>
      <c r="HI375" s="35"/>
      <c r="HJ375" s="35"/>
      <c r="HK375" s="35"/>
      <c r="HL375" s="35"/>
      <c r="HM375" s="35"/>
      <c r="HN375" s="35"/>
      <c r="HO375" s="35"/>
      <c r="HP375" s="35"/>
      <c r="HQ375" s="35"/>
      <c r="HR375" s="35"/>
      <c r="HS375" s="35"/>
      <c r="HT375" s="35"/>
      <c r="HU375" s="35"/>
      <c r="HV375" s="35"/>
      <c r="HW375" s="35"/>
      <c r="HX375" s="35"/>
      <c r="HY375" s="35"/>
      <c r="HZ375" s="35"/>
      <c r="IA375" s="35"/>
      <c r="IB375" s="35"/>
      <c r="IC375" s="35"/>
      <c r="ID375" s="35"/>
      <c r="IE375" s="35"/>
      <c r="IF375" s="35"/>
      <c r="IG375" s="35"/>
      <c r="IH375" s="35"/>
      <c r="II375" s="35"/>
      <c r="IJ375" s="35"/>
      <c r="IK375" s="35"/>
      <c r="IL375" s="35"/>
      <c r="IM375" s="35"/>
      <c r="IN375" s="35"/>
      <c r="IO375" s="35"/>
      <c r="IP375" s="35"/>
      <c r="IQ375" s="35"/>
      <c r="IR375" s="35"/>
      <c r="IS375" s="35"/>
      <c r="IT375" s="35"/>
      <c r="IU375" s="35"/>
      <c r="IV375" s="35"/>
      <c r="IW375" s="35"/>
      <c r="IX375" s="35"/>
      <c r="IY375" s="35"/>
      <c r="IZ375" s="35"/>
      <c r="JA375" s="35"/>
      <c r="JB375" s="35"/>
      <c r="JC375" s="35"/>
      <c r="JD375" s="35"/>
      <c r="JE375" s="35"/>
      <c r="JF375" s="35"/>
      <c r="JG375" s="35"/>
      <c r="JH375" s="35"/>
      <c r="JI375" s="35"/>
      <c r="JJ375" s="35"/>
      <c r="JK375" s="35"/>
      <c r="JL375" s="35"/>
      <c r="JM375" s="35"/>
    </row>
    <row r="376" spans="1:273" s="33" customFormat="1" ht="38.25" x14ac:dyDescent="0.25">
      <c r="A376" s="23"/>
      <c r="B376" s="105"/>
      <c r="C376" s="106" t="s">
        <v>605</v>
      </c>
      <c r="D376" s="79" t="s">
        <v>606</v>
      </c>
      <c r="E376" s="35"/>
      <c r="F376" s="35"/>
      <c r="G376" s="35"/>
      <c r="H376" s="35"/>
      <c r="I376" s="35"/>
      <c r="J376" s="35"/>
      <c r="K376" s="35"/>
      <c r="L376" s="35"/>
      <c r="M376" s="35"/>
      <c r="N376" s="35"/>
      <c r="O376" s="35"/>
      <c r="P376" s="35"/>
      <c r="Q376" s="35"/>
      <c r="R376" s="35"/>
      <c r="S376" s="35"/>
      <c r="T376" s="35"/>
      <c r="U376" s="35"/>
      <c r="V376" s="35"/>
      <c r="W376" s="35"/>
      <c r="X376" s="35"/>
      <c r="Y376" s="35"/>
      <c r="Z376" s="35"/>
      <c r="AA376" s="35"/>
      <c r="AB376" s="35"/>
      <c r="AC376" s="35"/>
      <c r="AD376" s="35"/>
      <c r="AE376" s="35"/>
      <c r="AF376" s="35"/>
      <c r="AG376" s="35"/>
      <c r="AH376" s="35"/>
      <c r="AI376" s="35"/>
      <c r="AJ376" s="35"/>
      <c r="AK376" s="35"/>
      <c r="AL376" s="35"/>
      <c r="AM376" s="35"/>
      <c r="AN376" s="35"/>
      <c r="AO376" s="35"/>
      <c r="AP376" s="35"/>
      <c r="AQ376" s="35"/>
      <c r="AR376" s="35"/>
      <c r="AS376" s="35"/>
      <c r="AT376" s="35"/>
      <c r="AU376" s="35"/>
      <c r="AV376" s="35"/>
      <c r="AW376" s="35"/>
      <c r="AX376" s="35"/>
      <c r="AY376" s="35"/>
      <c r="AZ376" s="35"/>
      <c r="BA376" s="35"/>
      <c r="BB376" s="35"/>
      <c r="BC376" s="35"/>
      <c r="BD376" s="35"/>
      <c r="BE376" s="35"/>
      <c r="BF376" s="35"/>
      <c r="BG376" s="35"/>
      <c r="BH376" s="35"/>
      <c r="BI376" s="35"/>
      <c r="BJ376" s="35"/>
      <c r="BK376" s="35"/>
      <c r="BL376" s="35"/>
      <c r="BM376" s="35"/>
      <c r="BN376" s="35"/>
      <c r="BO376" s="35"/>
      <c r="BP376" s="35"/>
      <c r="BQ376" s="35"/>
      <c r="BR376" s="35"/>
      <c r="BS376" s="35"/>
      <c r="BT376" s="35"/>
      <c r="BU376" s="35"/>
      <c r="BV376" s="35"/>
      <c r="BW376" s="35"/>
      <c r="BX376" s="35"/>
      <c r="BY376" s="35"/>
      <c r="BZ376" s="35"/>
      <c r="CA376" s="35"/>
      <c r="CB376" s="35"/>
      <c r="CC376" s="35"/>
      <c r="CD376" s="35"/>
      <c r="CE376" s="35"/>
      <c r="CF376" s="35"/>
      <c r="CG376" s="35"/>
      <c r="CH376" s="35"/>
      <c r="CI376" s="35"/>
      <c r="CJ376" s="35"/>
      <c r="CK376" s="35"/>
      <c r="CL376" s="35"/>
      <c r="CM376" s="35"/>
      <c r="CN376" s="35"/>
      <c r="CO376" s="35"/>
      <c r="CP376" s="35"/>
      <c r="CQ376" s="35"/>
      <c r="CR376" s="35"/>
      <c r="CS376" s="35"/>
      <c r="CT376" s="35"/>
      <c r="CU376" s="35"/>
      <c r="CV376" s="35"/>
      <c r="CW376" s="35"/>
      <c r="CX376" s="35"/>
      <c r="CY376" s="35"/>
      <c r="CZ376" s="35"/>
      <c r="DA376" s="35"/>
      <c r="DB376" s="35"/>
      <c r="DC376" s="35"/>
      <c r="DD376" s="35"/>
      <c r="DE376" s="35"/>
      <c r="DF376" s="35"/>
      <c r="DG376" s="35"/>
      <c r="DH376" s="35"/>
      <c r="DI376" s="35"/>
      <c r="DJ376" s="35"/>
      <c r="DK376" s="35"/>
      <c r="DL376" s="35"/>
      <c r="DM376" s="35"/>
      <c r="DN376" s="35"/>
      <c r="DO376" s="35"/>
      <c r="DP376" s="35"/>
      <c r="DQ376" s="35"/>
      <c r="DR376" s="35"/>
      <c r="DS376" s="35"/>
      <c r="DT376" s="35"/>
      <c r="DU376" s="35"/>
      <c r="DV376" s="35"/>
      <c r="DW376" s="35"/>
      <c r="DX376" s="35"/>
      <c r="DY376" s="35"/>
      <c r="DZ376" s="35"/>
      <c r="EA376" s="35"/>
      <c r="EB376" s="35"/>
      <c r="EC376" s="35"/>
      <c r="ED376" s="35"/>
      <c r="EE376" s="35"/>
      <c r="EF376" s="35"/>
      <c r="EG376" s="35"/>
      <c r="EH376" s="35"/>
      <c r="EI376" s="35"/>
      <c r="EJ376" s="35"/>
      <c r="EK376" s="35"/>
      <c r="EL376" s="35"/>
      <c r="EM376" s="35"/>
      <c r="EN376" s="35"/>
      <c r="EO376" s="35"/>
      <c r="EP376" s="35"/>
      <c r="EQ376" s="35"/>
      <c r="ER376" s="35"/>
      <c r="ES376" s="35"/>
      <c r="ET376" s="35"/>
      <c r="EU376" s="35"/>
      <c r="EV376" s="35"/>
      <c r="EW376" s="35"/>
      <c r="EX376" s="35"/>
      <c r="EY376" s="35"/>
      <c r="EZ376" s="35"/>
      <c r="FA376" s="35"/>
      <c r="FB376" s="35"/>
      <c r="FC376" s="35"/>
      <c r="FD376" s="35"/>
      <c r="FE376" s="35"/>
      <c r="FF376" s="35"/>
      <c r="FG376" s="35"/>
      <c r="FH376" s="35"/>
      <c r="FI376" s="35"/>
      <c r="FJ376" s="35"/>
      <c r="FK376" s="35"/>
      <c r="FL376" s="35"/>
      <c r="FM376" s="35"/>
      <c r="FN376" s="35"/>
      <c r="FO376" s="35"/>
      <c r="FP376" s="35"/>
      <c r="FQ376" s="35"/>
      <c r="FR376" s="35"/>
      <c r="FS376" s="35"/>
      <c r="FT376" s="35"/>
      <c r="FU376" s="35"/>
      <c r="FV376" s="35"/>
      <c r="FW376" s="35"/>
      <c r="FX376" s="35"/>
      <c r="FY376" s="35"/>
      <c r="FZ376" s="35"/>
      <c r="GA376" s="35"/>
      <c r="GB376" s="35"/>
      <c r="GC376" s="35"/>
      <c r="GD376" s="35"/>
      <c r="GE376" s="35"/>
      <c r="GF376" s="35"/>
      <c r="GG376" s="35"/>
      <c r="GH376" s="35"/>
      <c r="GI376" s="35"/>
      <c r="GJ376" s="35"/>
      <c r="GK376" s="35"/>
      <c r="GL376" s="35"/>
      <c r="GM376" s="35"/>
      <c r="GN376" s="35"/>
      <c r="GO376" s="35"/>
      <c r="GP376" s="35"/>
      <c r="GQ376" s="35"/>
      <c r="GR376" s="35"/>
      <c r="GS376" s="35"/>
      <c r="GT376" s="35"/>
      <c r="GU376" s="35"/>
      <c r="GV376" s="35"/>
      <c r="GW376" s="35"/>
      <c r="GX376" s="35"/>
      <c r="GY376" s="35"/>
      <c r="GZ376" s="35"/>
      <c r="HA376" s="35"/>
      <c r="HB376" s="35"/>
      <c r="HC376" s="35"/>
      <c r="HD376" s="35"/>
      <c r="HE376" s="35"/>
      <c r="HF376" s="35"/>
      <c r="HG376" s="35"/>
      <c r="HH376" s="35"/>
      <c r="HI376" s="35"/>
      <c r="HJ376" s="35"/>
      <c r="HK376" s="35"/>
      <c r="HL376" s="35"/>
      <c r="HM376" s="35"/>
      <c r="HN376" s="35"/>
      <c r="HO376" s="35"/>
      <c r="HP376" s="35"/>
      <c r="HQ376" s="35"/>
      <c r="HR376" s="35"/>
      <c r="HS376" s="35"/>
      <c r="HT376" s="35"/>
      <c r="HU376" s="35"/>
      <c r="HV376" s="35"/>
      <c r="HW376" s="35"/>
      <c r="HX376" s="35"/>
      <c r="HY376" s="35"/>
      <c r="HZ376" s="35"/>
      <c r="IA376" s="35"/>
      <c r="IB376" s="35"/>
      <c r="IC376" s="35"/>
      <c r="ID376" s="35"/>
      <c r="IE376" s="35"/>
      <c r="IF376" s="35"/>
      <c r="IG376" s="35"/>
      <c r="IH376" s="35"/>
      <c r="II376" s="35"/>
      <c r="IJ376" s="35"/>
      <c r="IK376" s="35"/>
      <c r="IL376" s="35"/>
      <c r="IM376" s="35"/>
      <c r="IN376" s="35"/>
      <c r="IO376" s="35"/>
      <c r="IP376" s="35"/>
      <c r="IQ376" s="35"/>
      <c r="IR376" s="35"/>
      <c r="IS376" s="35"/>
      <c r="IT376" s="35"/>
      <c r="IU376" s="35"/>
      <c r="IV376" s="35"/>
      <c r="IW376" s="35"/>
      <c r="IX376" s="35"/>
      <c r="IY376" s="35"/>
      <c r="IZ376" s="35"/>
      <c r="JA376" s="35"/>
      <c r="JB376" s="35"/>
      <c r="JC376" s="35"/>
      <c r="JD376" s="35"/>
      <c r="JE376" s="35"/>
      <c r="JF376" s="35"/>
      <c r="JG376" s="35"/>
      <c r="JH376" s="35"/>
      <c r="JI376" s="35"/>
      <c r="JJ376" s="35"/>
      <c r="JK376" s="35"/>
      <c r="JL376" s="35"/>
      <c r="JM376" s="35"/>
    </row>
    <row r="377" spans="1:273" s="33" customFormat="1" ht="38.25" x14ac:dyDescent="0.25">
      <c r="A377" s="23"/>
      <c r="B377" s="105"/>
      <c r="C377" s="106" t="s">
        <v>607</v>
      </c>
      <c r="D377" s="79" t="s">
        <v>608</v>
      </c>
      <c r="E377" s="35"/>
      <c r="F377" s="35"/>
      <c r="G377" s="35"/>
      <c r="H377" s="35"/>
      <c r="I377" s="35"/>
      <c r="J377" s="35"/>
      <c r="K377" s="35"/>
      <c r="L377" s="35"/>
      <c r="M377" s="35"/>
      <c r="N377" s="35"/>
      <c r="O377" s="35"/>
      <c r="P377" s="35"/>
      <c r="Q377" s="35"/>
      <c r="R377" s="35"/>
      <c r="S377" s="35"/>
      <c r="T377" s="35"/>
      <c r="U377" s="35"/>
      <c r="V377" s="35"/>
      <c r="W377" s="35"/>
      <c r="X377" s="35"/>
      <c r="Y377" s="35"/>
      <c r="Z377" s="35"/>
      <c r="AA377" s="35"/>
      <c r="AB377" s="35"/>
      <c r="AC377" s="35"/>
      <c r="AD377" s="35"/>
      <c r="AE377" s="35"/>
      <c r="AF377" s="35"/>
      <c r="AG377" s="35"/>
      <c r="AH377" s="35"/>
      <c r="AI377" s="35"/>
      <c r="AJ377" s="35"/>
      <c r="AK377" s="35"/>
      <c r="AL377" s="35"/>
      <c r="AM377" s="35"/>
      <c r="AN377" s="35"/>
      <c r="AO377" s="35"/>
      <c r="AP377" s="35"/>
      <c r="AQ377" s="35"/>
      <c r="AR377" s="35"/>
      <c r="AS377" s="35"/>
      <c r="AT377" s="35"/>
      <c r="AU377" s="35"/>
      <c r="AV377" s="35"/>
      <c r="AW377" s="35"/>
      <c r="AX377" s="35"/>
      <c r="AY377" s="35"/>
      <c r="AZ377" s="35"/>
      <c r="BA377" s="35"/>
      <c r="BB377" s="35"/>
      <c r="BC377" s="35"/>
      <c r="BD377" s="35"/>
      <c r="BE377" s="35"/>
      <c r="BF377" s="35"/>
      <c r="BG377" s="35"/>
      <c r="BH377" s="35"/>
      <c r="BI377" s="35"/>
      <c r="BJ377" s="35"/>
      <c r="BK377" s="35"/>
      <c r="BL377" s="35"/>
      <c r="BM377" s="35"/>
      <c r="BN377" s="35"/>
      <c r="BO377" s="35"/>
      <c r="BP377" s="35"/>
      <c r="BQ377" s="35"/>
      <c r="BR377" s="35"/>
      <c r="BS377" s="35"/>
      <c r="BT377" s="35"/>
      <c r="BU377" s="35"/>
      <c r="BV377" s="35"/>
      <c r="BW377" s="35"/>
      <c r="BX377" s="35"/>
      <c r="BY377" s="35"/>
      <c r="BZ377" s="35"/>
      <c r="CA377" s="35"/>
      <c r="CB377" s="35"/>
      <c r="CC377" s="35"/>
      <c r="CD377" s="35"/>
      <c r="CE377" s="35"/>
      <c r="CF377" s="35"/>
      <c r="CG377" s="35"/>
      <c r="CH377" s="35"/>
      <c r="CI377" s="35"/>
      <c r="CJ377" s="35"/>
      <c r="CK377" s="35"/>
      <c r="CL377" s="35"/>
      <c r="CM377" s="35"/>
      <c r="CN377" s="35"/>
      <c r="CO377" s="35"/>
      <c r="CP377" s="35"/>
      <c r="CQ377" s="35"/>
      <c r="CR377" s="35"/>
      <c r="CS377" s="35"/>
      <c r="CT377" s="35"/>
      <c r="CU377" s="35"/>
      <c r="CV377" s="35"/>
      <c r="CW377" s="35"/>
      <c r="CX377" s="35"/>
      <c r="CY377" s="35"/>
      <c r="CZ377" s="35"/>
      <c r="DA377" s="35"/>
      <c r="DB377" s="35"/>
      <c r="DC377" s="35"/>
      <c r="DD377" s="35"/>
      <c r="DE377" s="35"/>
      <c r="DF377" s="35"/>
      <c r="DG377" s="35"/>
      <c r="DH377" s="35"/>
      <c r="DI377" s="35"/>
      <c r="DJ377" s="35"/>
      <c r="DK377" s="35"/>
      <c r="DL377" s="35"/>
      <c r="DM377" s="35"/>
      <c r="DN377" s="35"/>
      <c r="DO377" s="35"/>
      <c r="DP377" s="35"/>
      <c r="DQ377" s="35"/>
      <c r="DR377" s="35"/>
      <c r="DS377" s="35"/>
      <c r="DT377" s="35"/>
      <c r="DU377" s="35"/>
      <c r="DV377" s="35"/>
      <c r="DW377" s="35"/>
      <c r="DX377" s="35"/>
      <c r="DY377" s="35"/>
      <c r="DZ377" s="35"/>
      <c r="EA377" s="35"/>
      <c r="EB377" s="35"/>
      <c r="EC377" s="35"/>
      <c r="ED377" s="35"/>
      <c r="EE377" s="35"/>
      <c r="EF377" s="35"/>
      <c r="EG377" s="35"/>
      <c r="EH377" s="35"/>
      <c r="EI377" s="35"/>
      <c r="EJ377" s="35"/>
      <c r="EK377" s="35"/>
      <c r="EL377" s="35"/>
      <c r="EM377" s="35"/>
      <c r="EN377" s="35"/>
      <c r="EO377" s="35"/>
      <c r="EP377" s="35"/>
      <c r="EQ377" s="35"/>
      <c r="ER377" s="35"/>
      <c r="ES377" s="35"/>
      <c r="ET377" s="35"/>
      <c r="EU377" s="35"/>
      <c r="EV377" s="35"/>
      <c r="EW377" s="35"/>
      <c r="EX377" s="35"/>
      <c r="EY377" s="35"/>
      <c r="EZ377" s="35"/>
      <c r="FA377" s="35"/>
      <c r="FB377" s="35"/>
      <c r="FC377" s="35"/>
      <c r="FD377" s="35"/>
      <c r="FE377" s="35"/>
      <c r="FF377" s="35"/>
      <c r="FG377" s="35"/>
      <c r="FH377" s="35"/>
      <c r="FI377" s="35"/>
      <c r="FJ377" s="35"/>
      <c r="FK377" s="35"/>
      <c r="FL377" s="35"/>
      <c r="FM377" s="35"/>
      <c r="FN377" s="35"/>
      <c r="FO377" s="35"/>
      <c r="FP377" s="35"/>
      <c r="FQ377" s="35"/>
      <c r="FR377" s="35"/>
      <c r="FS377" s="35"/>
      <c r="FT377" s="35"/>
      <c r="FU377" s="35"/>
      <c r="FV377" s="35"/>
      <c r="FW377" s="35"/>
      <c r="FX377" s="35"/>
      <c r="FY377" s="35"/>
      <c r="FZ377" s="35"/>
      <c r="GA377" s="35"/>
      <c r="GB377" s="35"/>
      <c r="GC377" s="35"/>
      <c r="GD377" s="35"/>
      <c r="GE377" s="35"/>
      <c r="GF377" s="35"/>
      <c r="GG377" s="35"/>
      <c r="GH377" s="35"/>
      <c r="GI377" s="35"/>
      <c r="GJ377" s="35"/>
      <c r="GK377" s="35"/>
      <c r="GL377" s="35"/>
      <c r="GM377" s="35"/>
      <c r="GN377" s="35"/>
      <c r="GO377" s="35"/>
      <c r="GP377" s="35"/>
      <c r="GQ377" s="35"/>
      <c r="GR377" s="35"/>
      <c r="GS377" s="35"/>
      <c r="GT377" s="35"/>
      <c r="GU377" s="35"/>
      <c r="GV377" s="35"/>
      <c r="GW377" s="35"/>
      <c r="GX377" s="35"/>
      <c r="GY377" s="35"/>
      <c r="GZ377" s="35"/>
      <c r="HA377" s="35"/>
      <c r="HB377" s="35"/>
      <c r="HC377" s="35"/>
      <c r="HD377" s="35"/>
      <c r="HE377" s="35"/>
      <c r="HF377" s="35"/>
      <c r="HG377" s="35"/>
      <c r="HH377" s="35"/>
      <c r="HI377" s="35"/>
      <c r="HJ377" s="35"/>
      <c r="HK377" s="35"/>
      <c r="HL377" s="35"/>
      <c r="HM377" s="35"/>
      <c r="HN377" s="35"/>
      <c r="HO377" s="35"/>
      <c r="HP377" s="35"/>
      <c r="HQ377" s="35"/>
      <c r="HR377" s="35"/>
      <c r="HS377" s="35"/>
      <c r="HT377" s="35"/>
      <c r="HU377" s="35"/>
      <c r="HV377" s="35"/>
      <c r="HW377" s="35"/>
      <c r="HX377" s="35"/>
      <c r="HY377" s="35"/>
      <c r="HZ377" s="35"/>
      <c r="IA377" s="35"/>
      <c r="IB377" s="35"/>
      <c r="IC377" s="35"/>
      <c r="ID377" s="35"/>
      <c r="IE377" s="35"/>
      <c r="IF377" s="35"/>
      <c r="IG377" s="35"/>
      <c r="IH377" s="35"/>
      <c r="II377" s="35"/>
      <c r="IJ377" s="35"/>
      <c r="IK377" s="35"/>
      <c r="IL377" s="35"/>
      <c r="IM377" s="35"/>
      <c r="IN377" s="35"/>
      <c r="IO377" s="35"/>
      <c r="IP377" s="35"/>
      <c r="IQ377" s="35"/>
      <c r="IR377" s="35"/>
      <c r="IS377" s="35"/>
      <c r="IT377" s="35"/>
      <c r="IU377" s="35"/>
      <c r="IV377" s="35"/>
      <c r="IW377" s="35"/>
      <c r="IX377" s="35"/>
      <c r="IY377" s="35"/>
      <c r="IZ377" s="35"/>
      <c r="JA377" s="35"/>
      <c r="JB377" s="35"/>
      <c r="JC377" s="35"/>
      <c r="JD377" s="35"/>
      <c r="JE377" s="35"/>
      <c r="JF377" s="35"/>
      <c r="JG377" s="35"/>
      <c r="JH377" s="35"/>
      <c r="JI377" s="35"/>
      <c r="JJ377" s="35"/>
      <c r="JK377" s="35"/>
      <c r="JL377" s="35"/>
      <c r="JM377" s="35"/>
    </row>
    <row r="378" spans="1:273" s="33" customFormat="1" ht="25.5" x14ac:dyDescent="0.25">
      <c r="A378" s="23">
        <v>20</v>
      </c>
      <c r="B378" s="115" t="s">
        <v>585</v>
      </c>
      <c r="C378" s="116" t="s">
        <v>586</v>
      </c>
      <c r="D378" s="133">
        <v>50</v>
      </c>
      <c r="E378" s="35"/>
      <c r="F378" s="35"/>
      <c r="G378" s="35"/>
      <c r="H378" s="35"/>
      <c r="I378" s="35"/>
      <c r="J378" s="35"/>
      <c r="K378" s="35"/>
      <c r="L378" s="35"/>
      <c r="M378" s="35"/>
      <c r="N378" s="35"/>
      <c r="O378" s="35"/>
      <c r="P378" s="35"/>
      <c r="Q378" s="35"/>
      <c r="R378" s="35"/>
      <c r="S378" s="35"/>
      <c r="T378" s="35"/>
      <c r="U378" s="35"/>
      <c r="V378" s="35"/>
      <c r="W378" s="35"/>
      <c r="X378" s="35"/>
      <c r="Y378" s="35"/>
      <c r="Z378" s="35"/>
      <c r="AA378" s="35"/>
      <c r="AB378" s="35"/>
      <c r="AC378" s="35"/>
      <c r="AD378" s="35"/>
      <c r="AE378" s="35"/>
      <c r="AF378" s="35"/>
      <c r="AG378" s="35"/>
      <c r="AH378" s="35"/>
      <c r="AI378" s="35"/>
      <c r="AJ378" s="35"/>
      <c r="AK378" s="35"/>
      <c r="AL378" s="35"/>
      <c r="AM378" s="35"/>
      <c r="AN378" s="35"/>
      <c r="AO378" s="35"/>
      <c r="AP378" s="35"/>
      <c r="AQ378" s="35"/>
      <c r="AR378" s="35"/>
      <c r="AS378" s="35"/>
      <c r="AT378" s="35"/>
      <c r="AU378" s="35"/>
      <c r="AV378" s="35"/>
      <c r="AW378" s="35"/>
      <c r="AX378" s="35"/>
      <c r="AY378" s="35"/>
      <c r="AZ378" s="35"/>
      <c r="BA378" s="35"/>
      <c r="BB378" s="35"/>
      <c r="BC378" s="35"/>
      <c r="BD378" s="35"/>
      <c r="BE378" s="35"/>
      <c r="BF378" s="35"/>
      <c r="BG378" s="35"/>
      <c r="BH378" s="35"/>
      <c r="BI378" s="35"/>
      <c r="BJ378" s="35"/>
      <c r="BK378" s="35"/>
      <c r="BL378" s="35"/>
      <c r="BM378" s="35"/>
      <c r="BN378" s="35"/>
      <c r="BO378" s="35"/>
      <c r="BP378" s="35"/>
      <c r="BQ378" s="35"/>
      <c r="BR378" s="35"/>
      <c r="BS378" s="35"/>
      <c r="BT378" s="35"/>
      <c r="BU378" s="35"/>
      <c r="BV378" s="35"/>
      <c r="BW378" s="35"/>
      <c r="BX378" s="35"/>
      <c r="BY378" s="35"/>
      <c r="BZ378" s="35"/>
      <c r="CA378" s="35"/>
      <c r="CB378" s="35"/>
      <c r="CC378" s="35"/>
      <c r="CD378" s="35"/>
      <c r="CE378" s="35"/>
      <c r="CF378" s="35"/>
      <c r="CG378" s="35"/>
      <c r="CH378" s="35"/>
      <c r="CI378" s="35"/>
      <c r="CJ378" s="35"/>
      <c r="CK378" s="35"/>
      <c r="CL378" s="35"/>
      <c r="CM378" s="35"/>
      <c r="CN378" s="35"/>
      <c r="CO378" s="35"/>
      <c r="CP378" s="35"/>
      <c r="CQ378" s="35"/>
      <c r="CR378" s="35"/>
      <c r="CS378" s="35"/>
      <c r="CT378" s="35"/>
      <c r="CU378" s="35"/>
      <c r="CV378" s="35"/>
      <c r="CW378" s="35"/>
      <c r="CX378" s="35"/>
      <c r="CY378" s="35"/>
      <c r="CZ378" s="35"/>
      <c r="DA378" s="35"/>
      <c r="DB378" s="35"/>
      <c r="DC378" s="35"/>
      <c r="DD378" s="35"/>
      <c r="DE378" s="35"/>
      <c r="DF378" s="35"/>
      <c r="DG378" s="35"/>
      <c r="DH378" s="35"/>
      <c r="DI378" s="35"/>
      <c r="DJ378" s="35"/>
      <c r="DK378" s="35"/>
      <c r="DL378" s="35"/>
      <c r="DM378" s="35"/>
      <c r="DN378" s="35"/>
      <c r="DO378" s="35"/>
      <c r="DP378" s="35"/>
      <c r="DQ378" s="35"/>
      <c r="DR378" s="35"/>
      <c r="DS378" s="35"/>
      <c r="DT378" s="35"/>
      <c r="DU378" s="35"/>
      <c r="DV378" s="35"/>
      <c r="DW378" s="35"/>
      <c r="DX378" s="35"/>
      <c r="DY378" s="35"/>
      <c r="DZ378" s="35"/>
      <c r="EA378" s="35"/>
      <c r="EB378" s="35"/>
      <c r="EC378" s="35"/>
      <c r="ED378" s="35"/>
      <c r="EE378" s="35"/>
      <c r="EF378" s="35"/>
      <c r="EG378" s="35"/>
      <c r="EH378" s="35"/>
      <c r="EI378" s="35"/>
      <c r="EJ378" s="35"/>
      <c r="EK378" s="35"/>
      <c r="EL378" s="35"/>
      <c r="EM378" s="35"/>
      <c r="EN378" s="35"/>
      <c r="EO378" s="35"/>
      <c r="EP378" s="35"/>
      <c r="EQ378" s="35"/>
      <c r="ER378" s="35"/>
      <c r="ES378" s="35"/>
      <c r="ET378" s="35"/>
      <c r="EU378" s="35"/>
      <c r="EV378" s="35"/>
      <c r="EW378" s="35"/>
      <c r="EX378" s="35"/>
      <c r="EY378" s="35"/>
      <c r="EZ378" s="35"/>
      <c r="FA378" s="35"/>
      <c r="FB378" s="35"/>
      <c r="FC378" s="35"/>
      <c r="FD378" s="35"/>
      <c r="FE378" s="35"/>
      <c r="FF378" s="35"/>
      <c r="FG378" s="35"/>
      <c r="FH378" s="35"/>
      <c r="FI378" s="35"/>
      <c r="FJ378" s="35"/>
      <c r="FK378" s="35"/>
      <c r="FL378" s="35"/>
      <c r="FM378" s="35"/>
      <c r="FN378" s="35"/>
      <c r="FO378" s="35"/>
      <c r="FP378" s="35"/>
      <c r="FQ378" s="35"/>
      <c r="FR378" s="35"/>
      <c r="FS378" s="35"/>
      <c r="FT378" s="35"/>
      <c r="FU378" s="35"/>
      <c r="FV378" s="35"/>
      <c r="FW378" s="35"/>
      <c r="FX378" s="35"/>
      <c r="FY378" s="35"/>
      <c r="FZ378" s="35"/>
      <c r="GA378" s="35"/>
      <c r="GB378" s="35"/>
      <c r="GC378" s="35"/>
      <c r="GD378" s="35"/>
      <c r="GE378" s="35"/>
      <c r="GF378" s="35"/>
      <c r="GG378" s="35"/>
      <c r="GH378" s="35"/>
      <c r="GI378" s="35"/>
      <c r="GJ378" s="35"/>
      <c r="GK378" s="35"/>
      <c r="GL378" s="35"/>
      <c r="GM378" s="35"/>
      <c r="GN378" s="35"/>
      <c r="GO378" s="35"/>
      <c r="GP378" s="35"/>
      <c r="GQ378" s="35"/>
      <c r="GR378" s="35"/>
      <c r="GS378" s="35"/>
      <c r="GT378" s="35"/>
      <c r="GU378" s="35"/>
      <c r="GV378" s="35"/>
      <c r="GW378" s="35"/>
      <c r="GX378" s="35"/>
      <c r="GY378" s="35"/>
      <c r="GZ378" s="35"/>
      <c r="HA378" s="35"/>
      <c r="HB378" s="35"/>
      <c r="HC378" s="35"/>
      <c r="HD378" s="35"/>
      <c r="HE378" s="35"/>
      <c r="HF378" s="35"/>
      <c r="HG378" s="35"/>
      <c r="HH378" s="35"/>
      <c r="HI378" s="35"/>
      <c r="HJ378" s="35"/>
      <c r="HK378" s="35"/>
      <c r="HL378" s="35"/>
      <c r="HM378" s="35"/>
      <c r="HN378" s="35"/>
      <c r="HO378" s="35"/>
      <c r="HP378" s="35"/>
      <c r="HQ378" s="35"/>
      <c r="HR378" s="35"/>
      <c r="HS378" s="35"/>
      <c r="HT378" s="35"/>
      <c r="HU378" s="35"/>
      <c r="HV378" s="35"/>
      <c r="HW378" s="35"/>
      <c r="HX378" s="35"/>
      <c r="HY378" s="35"/>
      <c r="HZ378" s="35"/>
      <c r="IA378" s="35"/>
      <c r="IB378" s="35"/>
      <c r="IC378" s="35"/>
      <c r="ID378" s="35"/>
      <c r="IE378" s="35"/>
      <c r="IF378" s="35"/>
      <c r="IG378" s="35"/>
      <c r="IH378" s="35"/>
      <c r="II378" s="35"/>
      <c r="IJ378" s="35"/>
      <c r="IK378" s="35"/>
      <c r="IL378" s="35"/>
      <c r="IM378" s="35"/>
      <c r="IN378" s="35"/>
      <c r="IO378" s="35"/>
      <c r="IP378" s="35"/>
      <c r="IQ378" s="35"/>
      <c r="IR378" s="35"/>
      <c r="IS378" s="35"/>
      <c r="IT378" s="35"/>
      <c r="IU378" s="35"/>
      <c r="IV378" s="35"/>
      <c r="IW378" s="35"/>
      <c r="IX378" s="35"/>
      <c r="IY378" s="35"/>
      <c r="IZ378" s="35"/>
      <c r="JA378" s="35"/>
      <c r="JB378" s="35"/>
      <c r="JC378" s="35"/>
      <c r="JD378" s="35"/>
      <c r="JE378" s="35"/>
      <c r="JF378" s="35"/>
      <c r="JG378" s="35"/>
      <c r="JH378" s="35"/>
      <c r="JI378" s="35"/>
      <c r="JJ378" s="35"/>
      <c r="JK378" s="35"/>
      <c r="JL378" s="35"/>
      <c r="JM378" s="35"/>
    </row>
    <row r="379" spans="1:273" s="33" customFormat="1" ht="38.25" x14ac:dyDescent="0.25">
      <c r="A379" s="23"/>
      <c r="B379" s="115"/>
      <c r="C379" s="116" t="s">
        <v>587</v>
      </c>
      <c r="D379" s="134">
        <v>30</v>
      </c>
      <c r="E379" s="35"/>
      <c r="F379" s="35"/>
      <c r="G379" s="35"/>
      <c r="H379" s="35"/>
      <c r="I379" s="35"/>
      <c r="J379" s="35"/>
      <c r="K379" s="35"/>
      <c r="L379" s="35"/>
      <c r="M379" s="35"/>
      <c r="N379" s="35"/>
      <c r="O379" s="35"/>
      <c r="P379" s="35"/>
      <c r="Q379" s="35"/>
      <c r="R379" s="35"/>
      <c r="S379" s="35"/>
      <c r="T379" s="35"/>
      <c r="U379" s="35"/>
      <c r="V379" s="35"/>
      <c r="W379" s="35"/>
      <c r="X379" s="35"/>
      <c r="Y379" s="35"/>
      <c r="Z379" s="35"/>
      <c r="AA379" s="35"/>
      <c r="AB379" s="35"/>
      <c r="AC379" s="35"/>
      <c r="AD379" s="35"/>
      <c r="AE379" s="35"/>
      <c r="AF379" s="35"/>
      <c r="AG379" s="35"/>
      <c r="AH379" s="35"/>
      <c r="AI379" s="35"/>
      <c r="AJ379" s="35"/>
      <c r="AK379" s="35"/>
      <c r="AL379" s="35"/>
      <c r="AM379" s="35"/>
      <c r="AN379" s="35"/>
      <c r="AO379" s="35"/>
      <c r="AP379" s="35"/>
      <c r="AQ379" s="35"/>
      <c r="AR379" s="35"/>
      <c r="AS379" s="35"/>
      <c r="AT379" s="35"/>
      <c r="AU379" s="35"/>
      <c r="AV379" s="35"/>
      <c r="AW379" s="35"/>
      <c r="AX379" s="35"/>
      <c r="AY379" s="35"/>
      <c r="AZ379" s="35"/>
      <c r="BA379" s="35"/>
      <c r="BB379" s="35"/>
      <c r="BC379" s="35"/>
      <c r="BD379" s="35"/>
      <c r="BE379" s="35"/>
      <c r="BF379" s="35"/>
      <c r="BG379" s="35"/>
      <c r="BH379" s="35"/>
      <c r="BI379" s="35"/>
      <c r="BJ379" s="35"/>
      <c r="BK379" s="35"/>
      <c r="BL379" s="35"/>
      <c r="BM379" s="35"/>
      <c r="BN379" s="35"/>
      <c r="BO379" s="35"/>
      <c r="BP379" s="35"/>
      <c r="BQ379" s="35"/>
      <c r="BR379" s="35"/>
      <c r="BS379" s="35"/>
      <c r="BT379" s="35"/>
      <c r="BU379" s="35"/>
      <c r="BV379" s="35"/>
      <c r="BW379" s="35"/>
      <c r="BX379" s="35"/>
      <c r="BY379" s="35"/>
      <c r="BZ379" s="35"/>
      <c r="CA379" s="35"/>
      <c r="CB379" s="35"/>
      <c r="CC379" s="35"/>
      <c r="CD379" s="35"/>
      <c r="CE379" s="35"/>
      <c r="CF379" s="35"/>
      <c r="CG379" s="35"/>
      <c r="CH379" s="35"/>
      <c r="CI379" s="35"/>
      <c r="CJ379" s="35"/>
      <c r="CK379" s="35"/>
      <c r="CL379" s="35"/>
      <c r="CM379" s="35"/>
      <c r="CN379" s="35"/>
      <c r="CO379" s="35"/>
      <c r="CP379" s="35"/>
      <c r="CQ379" s="35"/>
      <c r="CR379" s="35"/>
      <c r="CS379" s="35"/>
      <c r="CT379" s="35"/>
      <c r="CU379" s="35"/>
      <c r="CV379" s="35"/>
      <c r="CW379" s="35"/>
      <c r="CX379" s="35"/>
      <c r="CY379" s="35"/>
      <c r="CZ379" s="35"/>
      <c r="DA379" s="35"/>
      <c r="DB379" s="35"/>
      <c r="DC379" s="35"/>
      <c r="DD379" s="35"/>
      <c r="DE379" s="35"/>
      <c r="DF379" s="35"/>
      <c r="DG379" s="35"/>
      <c r="DH379" s="35"/>
      <c r="DI379" s="35"/>
      <c r="DJ379" s="35"/>
      <c r="DK379" s="35"/>
      <c r="DL379" s="35"/>
      <c r="DM379" s="35"/>
      <c r="DN379" s="35"/>
      <c r="DO379" s="35"/>
      <c r="DP379" s="35"/>
      <c r="DQ379" s="35"/>
      <c r="DR379" s="35"/>
      <c r="DS379" s="35"/>
      <c r="DT379" s="35"/>
      <c r="DU379" s="35"/>
      <c r="DV379" s="35"/>
      <c r="DW379" s="35"/>
      <c r="DX379" s="35"/>
      <c r="DY379" s="35"/>
      <c r="DZ379" s="35"/>
      <c r="EA379" s="35"/>
      <c r="EB379" s="35"/>
      <c r="EC379" s="35"/>
      <c r="ED379" s="35"/>
      <c r="EE379" s="35"/>
      <c r="EF379" s="35"/>
      <c r="EG379" s="35"/>
      <c r="EH379" s="35"/>
      <c r="EI379" s="35"/>
      <c r="EJ379" s="35"/>
      <c r="EK379" s="35"/>
      <c r="EL379" s="35"/>
      <c r="EM379" s="35"/>
      <c r="EN379" s="35"/>
      <c r="EO379" s="35"/>
      <c r="EP379" s="35"/>
      <c r="EQ379" s="35"/>
      <c r="ER379" s="35"/>
      <c r="ES379" s="35"/>
      <c r="ET379" s="35"/>
      <c r="EU379" s="35"/>
      <c r="EV379" s="35"/>
      <c r="EW379" s="35"/>
      <c r="EX379" s="35"/>
      <c r="EY379" s="35"/>
      <c r="EZ379" s="35"/>
      <c r="FA379" s="35"/>
      <c r="FB379" s="35"/>
      <c r="FC379" s="35"/>
      <c r="FD379" s="35"/>
      <c r="FE379" s="35"/>
      <c r="FF379" s="35"/>
      <c r="FG379" s="35"/>
      <c r="FH379" s="35"/>
      <c r="FI379" s="35"/>
      <c r="FJ379" s="35"/>
      <c r="FK379" s="35"/>
      <c r="FL379" s="35"/>
      <c r="FM379" s="35"/>
      <c r="FN379" s="35"/>
      <c r="FO379" s="35"/>
      <c r="FP379" s="35"/>
      <c r="FQ379" s="35"/>
      <c r="FR379" s="35"/>
      <c r="FS379" s="35"/>
      <c r="FT379" s="35"/>
      <c r="FU379" s="35"/>
      <c r="FV379" s="35"/>
      <c r="FW379" s="35"/>
      <c r="FX379" s="35"/>
      <c r="FY379" s="35"/>
      <c r="FZ379" s="35"/>
      <c r="GA379" s="35"/>
      <c r="GB379" s="35"/>
      <c r="GC379" s="35"/>
      <c r="GD379" s="35"/>
      <c r="GE379" s="35"/>
      <c r="GF379" s="35"/>
      <c r="GG379" s="35"/>
      <c r="GH379" s="35"/>
      <c r="GI379" s="35"/>
      <c r="GJ379" s="35"/>
      <c r="GK379" s="35"/>
      <c r="GL379" s="35"/>
      <c r="GM379" s="35"/>
      <c r="GN379" s="35"/>
      <c r="GO379" s="35"/>
      <c r="GP379" s="35"/>
      <c r="GQ379" s="35"/>
      <c r="GR379" s="35"/>
      <c r="GS379" s="35"/>
      <c r="GT379" s="35"/>
      <c r="GU379" s="35"/>
      <c r="GV379" s="35"/>
      <c r="GW379" s="35"/>
      <c r="GX379" s="35"/>
      <c r="GY379" s="35"/>
      <c r="GZ379" s="35"/>
      <c r="HA379" s="35"/>
      <c r="HB379" s="35"/>
      <c r="HC379" s="35"/>
      <c r="HD379" s="35"/>
      <c r="HE379" s="35"/>
      <c r="HF379" s="35"/>
      <c r="HG379" s="35"/>
      <c r="HH379" s="35"/>
      <c r="HI379" s="35"/>
      <c r="HJ379" s="35"/>
      <c r="HK379" s="35"/>
      <c r="HL379" s="35"/>
      <c r="HM379" s="35"/>
      <c r="HN379" s="35"/>
      <c r="HO379" s="35"/>
      <c r="HP379" s="35"/>
      <c r="HQ379" s="35"/>
      <c r="HR379" s="35"/>
      <c r="HS379" s="35"/>
      <c r="HT379" s="35"/>
      <c r="HU379" s="35"/>
      <c r="HV379" s="35"/>
      <c r="HW379" s="35"/>
      <c r="HX379" s="35"/>
      <c r="HY379" s="35"/>
      <c r="HZ379" s="35"/>
      <c r="IA379" s="35"/>
      <c r="IB379" s="35"/>
      <c r="IC379" s="35"/>
      <c r="ID379" s="35"/>
      <c r="IE379" s="35"/>
      <c r="IF379" s="35"/>
      <c r="IG379" s="35"/>
      <c r="IH379" s="35"/>
      <c r="II379" s="35"/>
      <c r="IJ379" s="35"/>
      <c r="IK379" s="35"/>
      <c r="IL379" s="35"/>
      <c r="IM379" s="35"/>
      <c r="IN379" s="35"/>
      <c r="IO379" s="35"/>
      <c r="IP379" s="35"/>
      <c r="IQ379" s="35"/>
      <c r="IR379" s="35"/>
      <c r="IS379" s="35"/>
      <c r="IT379" s="35"/>
      <c r="IU379" s="35"/>
      <c r="IV379" s="35"/>
      <c r="IW379" s="35"/>
      <c r="IX379" s="35"/>
      <c r="IY379" s="35"/>
      <c r="IZ379" s="35"/>
      <c r="JA379" s="35"/>
      <c r="JB379" s="35"/>
      <c r="JC379" s="35"/>
      <c r="JD379" s="35"/>
      <c r="JE379" s="35"/>
      <c r="JF379" s="35"/>
      <c r="JG379" s="35"/>
      <c r="JH379" s="35"/>
      <c r="JI379" s="35"/>
      <c r="JJ379" s="35"/>
      <c r="JK379" s="35"/>
      <c r="JL379" s="35"/>
      <c r="JM379" s="35"/>
    </row>
    <row r="380" spans="1:273" s="33" customFormat="1" ht="63.75" x14ac:dyDescent="0.25">
      <c r="A380" s="23"/>
      <c r="B380" s="115"/>
      <c r="C380" s="74" t="s">
        <v>643</v>
      </c>
      <c r="D380" s="131" t="s">
        <v>644</v>
      </c>
      <c r="E380" s="35"/>
      <c r="F380" s="35"/>
      <c r="G380" s="35"/>
      <c r="H380" s="35"/>
      <c r="I380" s="35"/>
      <c r="J380" s="35"/>
      <c r="K380" s="35"/>
      <c r="L380" s="35"/>
      <c r="M380" s="35"/>
      <c r="N380" s="35"/>
      <c r="O380" s="35"/>
      <c r="P380" s="35"/>
      <c r="Q380" s="35"/>
      <c r="R380" s="35"/>
      <c r="S380" s="35"/>
      <c r="T380" s="35"/>
      <c r="U380" s="35"/>
      <c r="V380" s="35"/>
      <c r="W380" s="35"/>
      <c r="X380" s="35"/>
      <c r="Y380" s="35"/>
      <c r="Z380" s="35"/>
      <c r="AA380" s="35"/>
      <c r="AB380" s="35"/>
      <c r="AC380" s="35"/>
      <c r="AD380" s="35"/>
      <c r="AE380" s="35"/>
      <c r="AF380" s="35"/>
      <c r="AG380" s="35"/>
      <c r="AH380" s="35"/>
      <c r="AI380" s="35"/>
      <c r="AJ380" s="35"/>
      <c r="AK380" s="35"/>
      <c r="AL380" s="35"/>
      <c r="AM380" s="35"/>
      <c r="AN380" s="35"/>
      <c r="AO380" s="35"/>
      <c r="AP380" s="35"/>
      <c r="AQ380" s="35"/>
      <c r="AR380" s="35"/>
      <c r="AS380" s="35"/>
      <c r="AT380" s="35"/>
      <c r="AU380" s="35"/>
      <c r="AV380" s="35"/>
      <c r="AW380" s="35"/>
      <c r="AX380" s="35"/>
      <c r="AY380" s="35"/>
      <c r="AZ380" s="35"/>
      <c r="BA380" s="35"/>
      <c r="BB380" s="35"/>
      <c r="BC380" s="35"/>
      <c r="BD380" s="35"/>
      <c r="BE380" s="35"/>
      <c r="BF380" s="35"/>
      <c r="BG380" s="35"/>
      <c r="BH380" s="35"/>
      <c r="BI380" s="35"/>
      <c r="BJ380" s="35"/>
      <c r="BK380" s="35"/>
      <c r="BL380" s="35"/>
      <c r="BM380" s="35"/>
      <c r="BN380" s="35"/>
      <c r="BO380" s="35"/>
      <c r="BP380" s="35"/>
      <c r="BQ380" s="35"/>
      <c r="BR380" s="35"/>
      <c r="BS380" s="35"/>
      <c r="BT380" s="35"/>
      <c r="BU380" s="35"/>
      <c r="BV380" s="35"/>
      <c r="BW380" s="35"/>
      <c r="BX380" s="35"/>
      <c r="BY380" s="35"/>
      <c r="BZ380" s="35"/>
      <c r="CA380" s="35"/>
      <c r="CB380" s="35"/>
      <c r="CC380" s="35"/>
      <c r="CD380" s="35"/>
      <c r="CE380" s="35"/>
      <c r="CF380" s="35"/>
      <c r="CG380" s="35"/>
      <c r="CH380" s="35"/>
      <c r="CI380" s="35"/>
      <c r="CJ380" s="35"/>
      <c r="CK380" s="35"/>
      <c r="CL380" s="35"/>
      <c r="CM380" s="35"/>
      <c r="CN380" s="35"/>
      <c r="CO380" s="35"/>
      <c r="CP380" s="35"/>
      <c r="CQ380" s="35"/>
      <c r="CR380" s="35"/>
      <c r="CS380" s="35"/>
      <c r="CT380" s="35"/>
      <c r="CU380" s="35"/>
      <c r="CV380" s="35"/>
      <c r="CW380" s="35"/>
      <c r="CX380" s="35"/>
      <c r="CY380" s="35"/>
      <c r="CZ380" s="35"/>
      <c r="DA380" s="35"/>
      <c r="DB380" s="35"/>
      <c r="DC380" s="35"/>
      <c r="DD380" s="35"/>
      <c r="DE380" s="35"/>
      <c r="DF380" s="35"/>
      <c r="DG380" s="35"/>
      <c r="DH380" s="35"/>
      <c r="DI380" s="35"/>
      <c r="DJ380" s="35"/>
      <c r="DK380" s="35"/>
      <c r="DL380" s="35"/>
      <c r="DM380" s="35"/>
      <c r="DN380" s="35"/>
      <c r="DO380" s="35"/>
      <c r="DP380" s="35"/>
      <c r="DQ380" s="35"/>
      <c r="DR380" s="35"/>
      <c r="DS380" s="35"/>
      <c r="DT380" s="35"/>
      <c r="DU380" s="35"/>
      <c r="DV380" s="35"/>
      <c r="DW380" s="35"/>
      <c r="DX380" s="35"/>
      <c r="DY380" s="35"/>
      <c r="DZ380" s="35"/>
      <c r="EA380" s="35"/>
      <c r="EB380" s="35"/>
      <c r="EC380" s="35"/>
      <c r="ED380" s="35"/>
      <c r="EE380" s="35"/>
      <c r="EF380" s="35"/>
      <c r="EG380" s="35"/>
      <c r="EH380" s="35"/>
      <c r="EI380" s="35"/>
      <c r="EJ380" s="35"/>
      <c r="EK380" s="35"/>
      <c r="EL380" s="35"/>
      <c r="EM380" s="35"/>
      <c r="EN380" s="35"/>
      <c r="EO380" s="35"/>
      <c r="EP380" s="35"/>
      <c r="EQ380" s="35"/>
      <c r="ER380" s="35"/>
      <c r="ES380" s="35"/>
      <c r="ET380" s="35"/>
      <c r="EU380" s="35"/>
      <c r="EV380" s="35"/>
      <c r="EW380" s="35"/>
      <c r="EX380" s="35"/>
      <c r="EY380" s="35"/>
      <c r="EZ380" s="35"/>
      <c r="FA380" s="35"/>
      <c r="FB380" s="35"/>
      <c r="FC380" s="35"/>
      <c r="FD380" s="35"/>
      <c r="FE380" s="35"/>
      <c r="FF380" s="35"/>
      <c r="FG380" s="35"/>
      <c r="FH380" s="35"/>
      <c r="FI380" s="35"/>
      <c r="FJ380" s="35"/>
      <c r="FK380" s="35"/>
      <c r="FL380" s="35"/>
      <c r="FM380" s="35"/>
      <c r="FN380" s="35"/>
      <c r="FO380" s="35"/>
      <c r="FP380" s="35"/>
      <c r="FQ380" s="35"/>
      <c r="FR380" s="35"/>
      <c r="FS380" s="35"/>
      <c r="FT380" s="35"/>
      <c r="FU380" s="35"/>
      <c r="FV380" s="35"/>
      <c r="FW380" s="35"/>
      <c r="FX380" s="35"/>
      <c r="FY380" s="35"/>
      <c r="FZ380" s="35"/>
      <c r="GA380" s="35"/>
      <c r="GB380" s="35"/>
      <c r="GC380" s="35"/>
      <c r="GD380" s="35"/>
      <c r="GE380" s="35"/>
      <c r="GF380" s="35"/>
      <c r="GG380" s="35"/>
      <c r="GH380" s="35"/>
      <c r="GI380" s="35"/>
      <c r="GJ380" s="35"/>
      <c r="GK380" s="35"/>
      <c r="GL380" s="35"/>
      <c r="GM380" s="35"/>
      <c r="GN380" s="35"/>
      <c r="GO380" s="35"/>
      <c r="GP380" s="35"/>
      <c r="GQ380" s="35"/>
      <c r="GR380" s="35"/>
      <c r="GS380" s="35"/>
      <c r="GT380" s="35"/>
      <c r="GU380" s="35"/>
      <c r="GV380" s="35"/>
      <c r="GW380" s="35"/>
      <c r="GX380" s="35"/>
      <c r="GY380" s="35"/>
      <c r="GZ380" s="35"/>
      <c r="HA380" s="35"/>
      <c r="HB380" s="35"/>
      <c r="HC380" s="35"/>
      <c r="HD380" s="35"/>
      <c r="HE380" s="35"/>
      <c r="HF380" s="35"/>
      <c r="HG380" s="35"/>
      <c r="HH380" s="35"/>
      <c r="HI380" s="35"/>
      <c r="HJ380" s="35"/>
      <c r="HK380" s="35"/>
      <c r="HL380" s="35"/>
      <c r="HM380" s="35"/>
      <c r="HN380" s="35"/>
      <c r="HO380" s="35"/>
      <c r="HP380" s="35"/>
      <c r="HQ380" s="35"/>
      <c r="HR380" s="35"/>
      <c r="HS380" s="35"/>
      <c r="HT380" s="35"/>
      <c r="HU380" s="35"/>
      <c r="HV380" s="35"/>
      <c r="HW380" s="35"/>
      <c r="HX380" s="35"/>
      <c r="HY380" s="35"/>
      <c r="HZ380" s="35"/>
      <c r="IA380" s="35"/>
      <c r="IB380" s="35"/>
      <c r="IC380" s="35"/>
      <c r="ID380" s="35"/>
      <c r="IE380" s="35"/>
      <c r="IF380" s="35"/>
      <c r="IG380" s="35"/>
      <c r="IH380" s="35"/>
      <c r="II380" s="35"/>
      <c r="IJ380" s="35"/>
      <c r="IK380" s="35"/>
      <c r="IL380" s="35"/>
      <c r="IM380" s="35"/>
      <c r="IN380" s="35"/>
      <c r="IO380" s="35"/>
      <c r="IP380" s="35"/>
      <c r="IQ380" s="35"/>
      <c r="IR380" s="35"/>
      <c r="IS380" s="35"/>
      <c r="IT380" s="35"/>
      <c r="IU380" s="35"/>
      <c r="IV380" s="35"/>
      <c r="IW380" s="35"/>
      <c r="IX380" s="35"/>
      <c r="IY380" s="35"/>
      <c r="IZ380" s="35"/>
      <c r="JA380" s="35"/>
      <c r="JB380" s="35"/>
      <c r="JC380" s="35"/>
      <c r="JD380" s="35"/>
      <c r="JE380" s="35"/>
      <c r="JF380" s="35"/>
      <c r="JG380" s="35"/>
      <c r="JH380" s="35"/>
      <c r="JI380" s="35"/>
      <c r="JJ380" s="35"/>
      <c r="JK380" s="35"/>
      <c r="JL380" s="35"/>
      <c r="JM380" s="35"/>
    </row>
    <row r="381" spans="1:273" s="33" customFormat="1" ht="63.75" x14ac:dyDescent="0.25">
      <c r="A381" s="23"/>
      <c r="B381" s="115"/>
      <c r="C381" s="74" t="s">
        <v>708</v>
      </c>
      <c r="D381" s="131" t="s">
        <v>709</v>
      </c>
      <c r="E381" s="35"/>
      <c r="F381" s="35"/>
      <c r="G381" s="35"/>
      <c r="H381" s="35"/>
      <c r="I381" s="35"/>
      <c r="J381" s="35"/>
      <c r="K381" s="35"/>
      <c r="L381" s="35"/>
      <c r="M381" s="35"/>
      <c r="N381" s="35"/>
      <c r="O381" s="35"/>
      <c r="P381" s="35"/>
      <c r="Q381" s="35"/>
      <c r="R381" s="35"/>
      <c r="S381" s="35"/>
      <c r="T381" s="35"/>
      <c r="U381" s="35"/>
      <c r="V381" s="35"/>
      <c r="W381" s="35"/>
      <c r="X381" s="35"/>
      <c r="Y381" s="35"/>
      <c r="Z381" s="35"/>
      <c r="AA381" s="35"/>
      <c r="AB381" s="35"/>
      <c r="AC381" s="35"/>
      <c r="AD381" s="35"/>
      <c r="AE381" s="35"/>
      <c r="AF381" s="35"/>
      <c r="AG381" s="35"/>
      <c r="AH381" s="35"/>
      <c r="AI381" s="35"/>
      <c r="AJ381" s="35"/>
      <c r="AK381" s="35"/>
      <c r="AL381" s="35"/>
      <c r="AM381" s="35"/>
      <c r="AN381" s="35"/>
      <c r="AO381" s="35"/>
      <c r="AP381" s="35"/>
      <c r="AQ381" s="35"/>
      <c r="AR381" s="35"/>
      <c r="AS381" s="35"/>
      <c r="AT381" s="35"/>
      <c r="AU381" s="35"/>
      <c r="AV381" s="35"/>
      <c r="AW381" s="35"/>
      <c r="AX381" s="35"/>
      <c r="AY381" s="35"/>
      <c r="AZ381" s="35"/>
      <c r="BA381" s="35"/>
      <c r="BB381" s="35"/>
      <c r="BC381" s="35"/>
      <c r="BD381" s="35"/>
      <c r="BE381" s="35"/>
      <c r="BF381" s="35"/>
      <c r="BG381" s="35"/>
      <c r="BH381" s="35"/>
      <c r="BI381" s="35"/>
      <c r="BJ381" s="35"/>
      <c r="BK381" s="35"/>
      <c r="BL381" s="35"/>
      <c r="BM381" s="35"/>
      <c r="BN381" s="35"/>
      <c r="BO381" s="35"/>
      <c r="BP381" s="35"/>
      <c r="BQ381" s="35"/>
      <c r="BR381" s="35"/>
      <c r="BS381" s="35"/>
      <c r="BT381" s="35"/>
      <c r="BU381" s="35"/>
      <c r="BV381" s="35"/>
      <c r="BW381" s="35"/>
      <c r="BX381" s="35"/>
      <c r="BY381" s="35"/>
      <c r="BZ381" s="35"/>
      <c r="CA381" s="35"/>
      <c r="CB381" s="35"/>
      <c r="CC381" s="35"/>
      <c r="CD381" s="35"/>
      <c r="CE381" s="35"/>
      <c r="CF381" s="35"/>
      <c r="CG381" s="35"/>
      <c r="CH381" s="35"/>
      <c r="CI381" s="35"/>
      <c r="CJ381" s="35"/>
      <c r="CK381" s="35"/>
      <c r="CL381" s="35"/>
      <c r="CM381" s="35"/>
      <c r="CN381" s="35"/>
      <c r="CO381" s="35"/>
      <c r="CP381" s="35"/>
      <c r="CQ381" s="35"/>
      <c r="CR381" s="35"/>
      <c r="CS381" s="35"/>
      <c r="CT381" s="35"/>
      <c r="CU381" s="35"/>
      <c r="CV381" s="35"/>
      <c r="CW381" s="35"/>
      <c r="CX381" s="35"/>
      <c r="CY381" s="35"/>
      <c r="CZ381" s="35"/>
      <c r="DA381" s="35"/>
      <c r="DB381" s="35"/>
      <c r="DC381" s="35"/>
      <c r="DD381" s="35"/>
      <c r="DE381" s="35"/>
      <c r="DF381" s="35"/>
      <c r="DG381" s="35"/>
      <c r="DH381" s="35"/>
      <c r="DI381" s="35"/>
      <c r="DJ381" s="35"/>
      <c r="DK381" s="35"/>
      <c r="DL381" s="35"/>
      <c r="DM381" s="35"/>
      <c r="DN381" s="35"/>
      <c r="DO381" s="35"/>
      <c r="DP381" s="35"/>
      <c r="DQ381" s="35"/>
      <c r="DR381" s="35"/>
      <c r="DS381" s="35"/>
      <c r="DT381" s="35"/>
      <c r="DU381" s="35"/>
      <c r="DV381" s="35"/>
      <c r="DW381" s="35"/>
      <c r="DX381" s="35"/>
      <c r="DY381" s="35"/>
      <c r="DZ381" s="35"/>
      <c r="EA381" s="35"/>
      <c r="EB381" s="35"/>
      <c r="EC381" s="35"/>
      <c r="ED381" s="35"/>
      <c r="EE381" s="35"/>
      <c r="EF381" s="35"/>
      <c r="EG381" s="35"/>
      <c r="EH381" s="35"/>
      <c r="EI381" s="35"/>
      <c r="EJ381" s="35"/>
      <c r="EK381" s="35"/>
      <c r="EL381" s="35"/>
      <c r="EM381" s="35"/>
      <c r="EN381" s="35"/>
      <c r="EO381" s="35"/>
      <c r="EP381" s="35"/>
      <c r="EQ381" s="35"/>
      <c r="ER381" s="35"/>
      <c r="ES381" s="35"/>
      <c r="ET381" s="35"/>
      <c r="EU381" s="35"/>
      <c r="EV381" s="35"/>
      <c r="EW381" s="35"/>
      <c r="EX381" s="35"/>
      <c r="EY381" s="35"/>
      <c r="EZ381" s="35"/>
      <c r="FA381" s="35"/>
      <c r="FB381" s="35"/>
      <c r="FC381" s="35"/>
      <c r="FD381" s="35"/>
      <c r="FE381" s="35"/>
      <c r="FF381" s="35"/>
      <c r="FG381" s="35"/>
      <c r="FH381" s="35"/>
      <c r="FI381" s="35"/>
      <c r="FJ381" s="35"/>
      <c r="FK381" s="35"/>
      <c r="FL381" s="35"/>
      <c r="FM381" s="35"/>
      <c r="FN381" s="35"/>
      <c r="FO381" s="35"/>
      <c r="FP381" s="35"/>
      <c r="FQ381" s="35"/>
      <c r="FR381" s="35"/>
      <c r="FS381" s="35"/>
      <c r="FT381" s="35"/>
      <c r="FU381" s="35"/>
      <c r="FV381" s="35"/>
      <c r="FW381" s="35"/>
      <c r="FX381" s="35"/>
      <c r="FY381" s="35"/>
      <c r="FZ381" s="35"/>
      <c r="GA381" s="35"/>
      <c r="GB381" s="35"/>
      <c r="GC381" s="35"/>
      <c r="GD381" s="35"/>
      <c r="GE381" s="35"/>
      <c r="GF381" s="35"/>
      <c r="GG381" s="35"/>
      <c r="GH381" s="35"/>
      <c r="GI381" s="35"/>
      <c r="GJ381" s="35"/>
      <c r="GK381" s="35"/>
      <c r="GL381" s="35"/>
      <c r="GM381" s="35"/>
      <c r="GN381" s="35"/>
      <c r="GO381" s="35"/>
      <c r="GP381" s="35"/>
      <c r="GQ381" s="35"/>
      <c r="GR381" s="35"/>
      <c r="GS381" s="35"/>
      <c r="GT381" s="35"/>
      <c r="GU381" s="35"/>
      <c r="GV381" s="35"/>
      <c r="GW381" s="35"/>
      <c r="GX381" s="35"/>
      <c r="GY381" s="35"/>
      <c r="GZ381" s="35"/>
      <c r="HA381" s="35"/>
      <c r="HB381" s="35"/>
      <c r="HC381" s="35"/>
      <c r="HD381" s="35"/>
      <c r="HE381" s="35"/>
      <c r="HF381" s="35"/>
      <c r="HG381" s="35"/>
      <c r="HH381" s="35"/>
      <c r="HI381" s="35"/>
      <c r="HJ381" s="35"/>
      <c r="HK381" s="35"/>
      <c r="HL381" s="35"/>
      <c r="HM381" s="35"/>
      <c r="HN381" s="35"/>
      <c r="HO381" s="35"/>
      <c r="HP381" s="35"/>
      <c r="HQ381" s="35"/>
      <c r="HR381" s="35"/>
      <c r="HS381" s="35"/>
      <c r="HT381" s="35"/>
      <c r="HU381" s="35"/>
      <c r="HV381" s="35"/>
      <c r="HW381" s="35"/>
      <c r="HX381" s="35"/>
      <c r="HY381" s="35"/>
      <c r="HZ381" s="35"/>
      <c r="IA381" s="35"/>
      <c r="IB381" s="35"/>
      <c r="IC381" s="35"/>
      <c r="ID381" s="35"/>
      <c r="IE381" s="35"/>
      <c r="IF381" s="35"/>
      <c r="IG381" s="35"/>
      <c r="IH381" s="35"/>
      <c r="II381" s="35"/>
      <c r="IJ381" s="35"/>
      <c r="IK381" s="35"/>
      <c r="IL381" s="35"/>
      <c r="IM381" s="35"/>
      <c r="IN381" s="35"/>
      <c r="IO381" s="35"/>
      <c r="IP381" s="35"/>
      <c r="IQ381" s="35"/>
      <c r="IR381" s="35"/>
      <c r="IS381" s="35"/>
      <c r="IT381" s="35"/>
      <c r="IU381" s="35"/>
      <c r="IV381" s="35"/>
      <c r="IW381" s="35"/>
      <c r="IX381" s="35"/>
      <c r="IY381" s="35"/>
      <c r="IZ381" s="35"/>
      <c r="JA381" s="35"/>
      <c r="JB381" s="35"/>
      <c r="JC381" s="35"/>
      <c r="JD381" s="35"/>
      <c r="JE381" s="35"/>
      <c r="JF381" s="35"/>
      <c r="JG381" s="35"/>
      <c r="JH381" s="35"/>
      <c r="JI381" s="35"/>
      <c r="JJ381" s="35"/>
      <c r="JK381" s="35"/>
      <c r="JL381" s="35"/>
      <c r="JM381" s="35"/>
    </row>
    <row r="382" spans="1:273" s="33" customFormat="1" ht="76.5" x14ac:dyDescent="0.25">
      <c r="A382" s="23"/>
      <c r="B382" s="115"/>
      <c r="C382" s="74" t="s">
        <v>710</v>
      </c>
      <c r="D382" s="131" t="s">
        <v>711</v>
      </c>
      <c r="E382" s="35"/>
      <c r="F382" s="35"/>
      <c r="G382" s="35"/>
      <c r="H382" s="35"/>
      <c r="I382" s="35"/>
      <c r="J382" s="35"/>
      <c r="K382" s="35"/>
      <c r="L382" s="35"/>
      <c r="M382" s="35"/>
      <c r="N382" s="35"/>
      <c r="O382" s="35"/>
      <c r="P382" s="35"/>
      <c r="Q382" s="35"/>
      <c r="R382" s="35"/>
      <c r="S382" s="35"/>
      <c r="T382" s="35"/>
      <c r="U382" s="35"/>
      <c r="V382" s="35"/>
      <c r="W382" s="35"/>
      <c r="X382" s="35"/>
      <c r="Y382" s="35"/>
      <c r="Z382" s="35"/>
      <c r="AA382" s="35"/>
      <c r="AB382" s="35"/>
      <c r="AC382" s="35"/>
      <c r="AD382" s="35"/>
      <c r="AE382" s="35"/>
      <c r="AF382" s="35"/>
      <c r="AG382" s="35"/>
      <c r="AH382" s="35"/>
      <c r="AI382" s="35"/>
      <c r="AJ382" s="35"/>
      <c r="AK382" s="35"/>
      <c r="AL382" s="35"/>
      <c r="AM382" s="35"/>
      <c r="AN382" s="35"/>
      <c r="AO382" s="35"/>
      <c r="AP382" s="35"/>
      <c r="AQ382" s="35"/>
      <c r="AR382" s="35"/>
      <c r="AS382" s="35"/>
      <c r="AT382" s="35"/>
      <c r="AU382" s="35"/>
      <c r="AV382" s="35"/>
      <c r="AW382" s="35"/>
      <c r="AX382" s="35"/>
      <c r="AY382" s="35"/>
      <c r="AZ382" s="35"/>
      <c r="BA382" s="35"/>
      <c r="BB382" s="35"/>
      <c r="BC382" s="35"/>
      <c r="BD382" s="35"/>
      <c r="BE382" s="35"/>
      <c r="BF382" s="35"/>
      <c r="BG382" s="35"/>
      <c r="BH382" s="35"/>
      <c r="BI382" s="35"/>
      <c r="BJ382" s="35"/>
      <c r="BK382" s="35"/>
      <c r="BL382" s="35"/>
      <c r="BM382" s="35"/>
      <c r="BN382" s="35"/>
      <c r="BO382" s="35"/>
      <c r="BP382" s="35"/>
      <c r="BQ382" s="35"/>
      <c r="BR382" s="35"/>
      <c r="BS382" s="35"/>
      <c r="BT382" s="35"/>
      <c r="BU382" s="35"/>
      <c r="BV382" s="35"/>
      <c r="BW382" s="35"/>
      <c r="BX382" s="35"/>
      <c r="BY382" s="35"/>
      <c r="BZ382" s="35"/>
      <c r="CA382" s="35"/>
      <c r="CB382" s="35"/>
      <c r="CC382" s="35"/>
      <c r="CD382" s="35"/>
      <c r="CE382" s="35"/>
      <c r="CF382" s="35"/>
      <c r="CG382" s="35"/>
      <c r="CH382" s="35"/>
      <c r="CI382" s="35"/>
      <c r="CJ382" s="35"/>
      <c r="CK382" s="35"/>
      <c r="CL382" s="35"/>
      <c r="CM382" s="35"/>
      <c r="CN382" s="35"/>
      <c r="CO382" s="35"/>
      <c r="CP382" s="35"/>
      <c r="CQ382" s="35"/>
      <c r="CR382" s="35"/>
      <c r="CS382" s="35"/>
      <c r="CT382" s="35"/>
      <c r="CU382" s="35"/>
      <c r="CV382" s="35"/>
      <c r="CW382" s="35"/>
      <c r="CX382" s="35"/>
      <c r="CY382" s="35"/>
      <c r="CZ382" s="35"/>
      <c r="DA382" s="35"/>
      <c r="DB382" s="35"/>
      <c r="DC382" s="35"/>
      <c r="DD382" s="35"/>
      <c r="DE382" s="35"/>
      <c r="DF382" s="35"/>
      <c r="DG382" s="35"/>
      <c r="DH382" s="35"/>
      <c r="DI382" s="35"/>
      <c r="DJ382" s="35"/>
      <c r="DK382" s="35"/>
      <c r="DL382" s="35"/>
      <c r="DM382" s="35"/>
      <c r="DN382" s="35"/>
      <c r="DO382" s="35"/>
      <c r="DP382" s="35"/>
      <c r="DQ382" s="35"/>
      <c r="DR382" s="35"/>
      <c r="DS382" s="35"/>
      <c r="DT382" s="35"/>
      <c r="DU382" s="35"/>
      <c r="DV382" s="35"/>
      <c r="DW382" s="35"/>
      <c r="DX382" s="35"/>
      <c r="DY382" s="35"/>
      <c r="DZ382" s="35"/>
      <c r="EA382" s="35"/>
      <c r="EB382" s="35"/>
      <c r="EC382" s="35"/>
      <c r="ED382" s="35"/>
      <c r="EE382" s="35"/>
      <c r="EF382" s="35"/>
      <c r="EG382" s="35"/>
      <c r="EH382" s="35"/>
      <c r="EI382" s="35"/>
      <c r="EJ382" s="35"/>
      <c r="EK382" s="35"/>
      <c r="EL382" s="35"/>
      <c r="EM382" s="35"/>
      <c r="EN382" s="35"/>
      <c r="EO382" s="35"/>
      <c r="EP382" s="35"/>
      <c r="EQ382" s="35"/>
      <c r="ER382" s="35"/>
      <c r="ES382" s="35"/>
      <c r="ET382" s="35"/>
      <c r="EU382" s="35"/>
      <c r="EV382" s="35"/>
      <c r="EW382" s="35"/>
      <c r="EX382" s="35"/>
      <c r="EY382" s="35"/>
      <c r="EZ382" s="35"/>
      <c r="FA382" s="35"/>
      <c r="FB382" s="35"/>
      <c r="FC382" s="35"/>
      <c r="FD382" s="35"/>
      <c r="FE382" s="35"/>
      <c r="FF382" s="35"/>
      <c r="FG382" s="35"/>
      <c r="FH382" s="35"/>
      <c r="FI382" s="35"/>
      <c r="FJ382" s="35"/>
      <c r="FK382" s="35"/>
      <c r="FL382" s="35"/>
      <c r="FM382" s="35"/>
      <c r="FN382" s="35"/>
      <c r="FO382" s="35"/>
      <c r="FP382" s="35"/>
      <c r="FQ382" s="35"/>
      <c r="FR382" s="35"/>
      <c r="FS382" s="35"/>
      <c r="FT382" s="35"/>
      <c r="FU382" s="35"/>
      <c r="FV382" s="35"/>
      <c r="FW382" s="35"/>
      <c r="FX382" s="35"/>
      <c r="FY382" s="35"/>
      <c r="FZ382" s="35"/>
      <c r="GA382" s="35"/>
      <c r="GB382" s="35"/>
      <c r="GC382" s="35"/>
      <c r="GD382" s="35"/>
      <c r="GE382" s="35"/>
      <c r="GF382" s="35"/>
      <c r="GG382" s="35"/>
      <c r="GH382" s="35"/>
      <c r="GI382" s="35"/>
      <c r="GJ382" s="35"/>
      <c r="GK382" s="35"/>
      <c r="GL382" s="35"/>
      <c r="GM382" s="35"/>
      <c r="GN382" s="35"/>
      <c r="GO382" s="35"/>
      <c r="GP382" s="35"/>
      <c r="GQ382" s="35"/>
      <c r="GR382" s="35"/>
      <c r="GS382" s="35"/>
      <c r="GT382" s="35"/>
      <c r="GU382" s="35"/>
      <c r="GV382" s="35"/>
      <c r="GW382" s="35"/>
      <c r="GX382" s="35"/>
      <c r="GY382" s="35"/>
      <c r="GZ382" s="35"/>
      <c r="HA382" s="35"/>
      <c r="HB382" s="35"/>
      <c r="HC382" s="35"/>
      <c r="HD382" s="35"/>
      <c r="HE382" s="35"/>
      <c r="HF382" s="35"/>
      <c r="HG382" s="35"/>
      <c r="HH382" s="35"/>
      <c r="HI382" s="35"/>
      <c r="HJ382" s="35"/>
      <c r="HK382" s="35"/>
      <c r="HL382" s="35"/>
      <c r="HM382" s="35"/>
      <c r="HN382" s="35"/>
      <c r="HO382" s="35"/>
      <c r="HP382" s="35"/>
      <c r="HQ382" s="35"/>
      <c r="HR382" s="35"/>
      <c r="HS382" s="35"/>
      <c r="HT382" s="35"/>
      <c r="HU382" s="35"/>
      <c r="HV382" s="35"/>
      <c r="HW382" s="35"/>
      <c r="HX382" s="35"/>
      <c r="HY382" s="35"/>
      <c r="HZ382" s="35"/>
      <c r="IA382" s="35"/>
      <c r="IB382" s="35"/>
      <c r="IC382" s="35"/>
      <c r="ID382" s="35"/>
      <c r="IE382" s="35"/>
      <c r="IF382" s="35"/>
      <c r="IG382" s="35"/>
      <c r="IH382" s="35"/>
      <c r="II382" s="35"/>
      <c r="IJ382" s="35"/>
      <c r="IK382" s="35"/>
      <c r="IL382" s="35"/>
      <c r="IM382" s="35"/>
      <c r="IN382" s="35"/>
      <c r="IO382" s="35"/>
      <c r="IP382" s="35"/>
      <c r="IQ382" s="35"/>
      <c r="IR382" s="35"/>
      <c r="IS382" s="35"/>
      <c r="IT382" s="35"/>
      <c r="IU382" s="35"/>
      <c r="IV382" s="35"/>
      <c r="IW382" s="35"/>
      <c r="IX382" s="35"/>
      <c r="IY382" s="35"/>
      <c r="IZ382" s="35"/>
      <c r="JA382" s="35"/>
      <c r="JB382" s="35"/>
      <c r="JC382" s="35"/>
      <c r="JD382" s="35"/>
      <c r="JE382" s="35"/>
      <c r="JF382" s="35"/>
      <c r="JG382" s="35"/>
      <c r="JH382" s="35"/>
      <c r="JI382" s="35"/>
      <c r="JJ382" s="35"/>
      <c r="JK382" s="35"/>
      <c r="JL382" s="35"/>
      <c r="JM382" s="35"/>
    </row>
    <row r="383" spans="1:273" s="33" customFormat="1" ht="51" x14ac:dyDescent="0.25">
      <c r="A383" s="23"/>
      <c r="B383" s="115"/>
      <c r="C383" s="73" t="s">
        <v>712</v>
      </c>
      <c r="D383" s="135" t="s">
        <v>713</v>
      </c>
      <c r="E383" s="35"/>
      <c r="F383" s="35"/>
      <c r="G383" s="35"/>
      <c r="H383" s="35"/>
      <c r="I383" s="35"/>
      <c r="J383" s="35"/>
      <c r="K383" s="35"/>
      <c r="L383" s="35"/>
      <c r="M383" s="35"/>
      <c r="N383" s="35"/>
      <c r="O383" s="35"/>
      <c r="P383" s="35"/>
      <c r="Q383" s="35"/>
      <c r="R383" s="35"/>
      <c r="S383" s="35"/>
      <c r="T383" s="35"/>
      <c r="U383" s="35"/>
      <c r="V383" s="35"/>
      <c r="W383" s="35"/>
      <c r="X383" s="35"/>
      <c r="Y383" s="35"/>
      <c r="Z383" s="35"/>
      <c r="AA383" s="35"/>
      <c r="AB383" s="35"/>
      <c r="AC383" s="35"/>
      <c r="AD383" s="35"/>
      <c r="AE383" s="35"/>
      <c r="AF383" s="35"/>
      <c r="AG383" s="35"/>
      <c r="AH383" s="35"/>
      <c r="AI383" s="35"/>
      <c r="AJ383" s="35"/>
      <c r="AK383" s="35"/>
      <c r="AL383" s="35"/>
      <c r="AM383" s="35"/>
      <c r="AN383" s="35"/>
      <c r="AO383" s="35"/>
      <c r="AP383" s="35"/>
      <c r="AQ383" s="35"/>
      <c r="AR383" s="35"/>
      <c r="AS383" s="35"/>
      <c r="AT383" s="35"/>
      <c r="AU383" s="35"/>
      <c r="AV383" s="35"/>
      <c r="AW383" s="35"/>
      <c r="AX383" s="35"/>
      <c r="AY383" s="35"/>
      <c r="AZ383" s="35"/>
      <c r="BA383" s="35"/>
      <c r="BB383" s="35"/>
      <c r="BC383" s="35"/>
      <c r="BD383" s="35"/>
      <c r="BE383" s="35"/>
      <c r="BF383" s="35"/>
      <c r="BG383" s="35"/>
      <c r="BH383" s="35"/>
      <c r="BI383" s="35"/>
      <c r="BJ383" s="35"/>
      <c r="BK383" s="35"/>
      <c r="BL383" s="35"/>
      <c r="BM383" s="35"/>
      <c r="BN383" s="35"/>
      <c r="BO383" s="35"/>
      <c r="BP383" s="35"/>
      <c r="BQ383" s="35"/>
      <c r="BR383" s="35"/>
      <c r="BS383" s="35"/>
      <c r="BT383" s="35"/>
      <c r="BU383" s="35"/>
      <c r="BV383" s="35"/>
      <c r="BW383" s="35"/>
      <c r="BX383" s="35"/>
      <c r="BY383" s="35"/>
      <c r="BZ383" s="35"/>
      <c r="CA383" s="35"/>
      <c r="CB383" s="35"/>
      <c r="CC383" s="35"/>
      <c r="CD383" s="35"/>
      <c r="CE383" s="35"/>
      <c r="CF383" s="35"/>
      <c r="CG383" s="35"/>
      <c r="CH383" s="35"/>
      <c r="CI383" s="35"/>
      <c r="CJ383" s="35"/>
      <c r="CK383" s="35"/>
      <c r="CL383" s="35"/>
      <c r="CM383" s="35"/>
      <c r="CN383" s="35"/>
      <c r="CO383" s="35"/>
      <c r="CP383" s="35"/>
      <c r="CQ383" s="35"/>
      <c r="CR383" s="35"/>
      <c r="CS383" s="35"/>
      <c r="CT383" s="35"/>
      <c r="CU383" s="35"/>
      <c r="CV383" s="35"/>
      <c r="CW383" s="35"/>
      <c r="CX383" s="35"/>
      <c r="CY383" s="35"/>
      <c r="CZ383" s="35"/>
      <c r="DA383" s="35"/>
      <c r="DB383" s="35"/>
      <c r="DC383" s="35"/>
      <c r="DD383" s="35"/>
      <c r="DE383" s="35"/>
      <c r="DF383" s="35"/>
      <c r="DG383" s="35"/>
      <c r="DH383" s="35"/>
      <c r="DI383" s="35"/>
      <c r="DJ383" s="35"/>
      <c r="DK383" s="35"/>
      <c r="DL383" s="35"/>
      <c r="DM383" s="35"/>
      <c r="DN383" s="35"/>
      <c r="DO383" s="35"/>
      <c r="DP383" s="35"/>
      <c r="DQ383" s="35"/>
      <c r="DR383" s="35"/>
      <c r="DS383" s="35"/>
      <c r="DT383" s="35"/>
      <c r="DU383" s="35"/>
      <c r="DV383" s="35"/>
      <c r="DW383" s="35"/>
      <c r="DX383" s="35"/>
      <c r="DY383" s="35"/>
      <c r="DZ383" s="35"/>
      <c r="EA383" s="35"/>
      <c r="EB383" s="35"/>
      <c r="EC383" s="35"/>
      <c r="ED383" s="35"/>
      <c r="EE383" s="35"/>
      <c r="EF383" s="35"/>
      <c r="EG383" s="35"/>
      <c r="EH383" s="35"/>
      <c r="EI383" s="35"/>
      <c r="EJ383" s="35"/>
      <c r="EK383" s="35"/>
      <c r="EL383" s="35"/>
      <c r="EM383" s="35"/>
      <c r="EN383" s="35"/>
      <c r="EO383" s="35"/>
      <c r="EP383" s="35"/>
      <c r="EQ383" s="35"/>
      <c r="ER383" s="35"/>
      <c r="ES383" s="35"/>
      <c r="ET383" s="35"/>
      <c r="EU383" s="35"/>
      <c r="EV383" s="35"/>
      <c r="EW383" s="35"/>
      <c r="EX383" s="35"/>
      <c r="EY383" s="35"/>
      <c r="EZ383" s="35"/>
      <c r="FA383" s="35"/>
      <c r="FB383" s="35"/>
      <c r="FC383" s="35"/>
      <c r="FD383" s="35"/>
      <c r="FE383" s="35"/>
      <c r="FF383" s="35"/>
      <c r="FG383" s="35"/>
      <c r="FH383" s="35"/>
      <c r="FI383" s="35"/>
      <c r="FJ383" s="35"/>
      <c r="FK383" s="35"/>
      <c r="FL383" s="35"/>
      <c r="FM383" s="35"/>
      <c r="FN383" s="35"/>
      <c r="FO383" s="35"/>
      <c r="FP383" s="35"/>
      <c r="FQ383" s="35"/>
      <c r="FR383" s="35"/>
      <c r="FS383" s="35"/>
      <c r="FT383" s="35"/>
      <c r="FU383" s="35"/>
      <c r="FV383" s="35"/>
      <c r="FW383" s="35"/>
      <c r="FX383" s="35"/>
      <c r="FY383" s="35"/>
      <c r="FZ383" s="35"/>
      <c r="GA383" s="35"/>
      <c r="GB383" s="35"/>
      <c r="GC383" s="35"/>
      <c r="GD383" s="35"/>
      <c r="GE383" s="35"/>
      <c r="GF383" s="35"/>
      <c r="GG383" s="35"/>
      <c r="GH383" s="35"/>
      <c r="GI383" s="35"/>
      <c r="GJ383" s="35"/>
      <c r="GK383" s="35"/>
      <c r="GL383" s="35"/>
      <c r="GM383" s="35"/>
      <c r="GN383" s="35"/>
      <c r="GO383" s="35"/>
      <c r="GP383" s="35"/>
      <c r="GQ383" s="35"/>
      <c r="GR383" s="35"/>
      <c r="GS383" s="35"/>
      <c r="GT383" s="35"/>
      <c r="GU383" s="35"/>
      <c r="GV383" s="35"/>
      <c r="GW383" s="35"/>
      <c r="GX383" s="35"/>
      <c r="GY383" s="35"/>
      <c r="GZ383" s="35"/>
      <c r="HA383" s="35"/>
      <c r="HB383" s="35"/>
      <c r="HC383" s="35"/>
      <c r="HD383" s="35"/>
      <c r="HE383" s="35"/>
      <c r="HF383" s="35"/>
      <c r="HG383" s="35"/>
      <c r="HH383" s="35"/>
      <c r="HI383" s="35"/>
      <c r="HJ383" s="35"/>
      <c r="HK383" s="35"/>
      <c r="HL383" s="35"/>
      <c r="HM383" s="35"/>
      <c r="HN383" s="35"/>
      <c r="HO383" s="35"/>
      <c r="HP383" s="35"/>
      <c r="HQ383" s="35"/>
      <c r="HR383" s="35"/>
      <c r="HS383" s="35"/>
      <c r="HT383" s="35"/>
      <c r="HU383" s="35"/>
      <c r="HV383" s="35"/>
      <c r="HW383" s="35"/>
      <c r="HX383" s="35"/>
      <c r="HY383" s="35"/>
      <c r="HZ383" s="35"/>
      <c r="IA383" s="35"/>
      <c r="IB383" s="35"/>
      <c r="IC383" s="35"/>
      <c r="ID383" s="35"/>
      <c r="IE383" s="35"/>
      <c r="IF383" s="35"/>
      <c r="IG383" s="35"/>
      <c r="IH383" s="35"/>
      <c r="II383" s="35"/>
      <c r="IJ383" s="35"/>
      <c r="IK383" s="35"/>
      <c r="IL383" s="35"/>
      <c r="IM383" s="35"/>
      <c r="IN383" s="35"/>
      <c r="IO383" s="35"/>
      <c r="IP383" s="35"/>
      <c r="IQ383" s="35"/>
      <c r="IR383" s="35"/>
      <c r="IS383" s="35"/>
      <c r="IT383" s="35"/>
      <c r="IU383" s="35"/>
      <c r="IV383" s="35"/>
      <c r="IW383" s="35"/>
      <c r="IX383" s="35"/>
      <c r="IY383" s="35"/>
      <c r="IZ383" s="35"/>
      <c r="JA383" s="35"/>
      <c r="JB383" s="35"/>
      <c r="JC383" s="35"/>
      <c r="JD383" s="35"/>
      <c r="JE383" s="35"/>
      <c r="JF383" s="35"/>
      <c r="JG383" s="35"/>
      <c r="JH383" s="35"/>
      <c r="JI383" s="35"/>
      <c r="JJ383" s="35"/>
      <c r="JK383" s="35"/>
      <c r="JL383" s="35"/>
      <c r="JM383" s="35"/>
    </row>
    <row r="384" spans="1:273" s="33" customFormat="1" ht="51" x14ac:dyDescent="0.25">
      <c r="A384" s="23"/>
      <c r="B384" s="115"/>
      <c r="C384" s="74" t="s">
        <v>700</v>
      </c>
      <c r="D384" s="147" t="s">
        <v>701</v>
      </c>
      <c r="E384" s="35"/>
      <c r="F384" s="35"/>
      <c r="G384" s="35"/>
      <c r="H384" s="35"/>
      <c r="I384" s="35"/>
      <c r="J384" s="35"/>
      <c r="K384" s="35"/>
      <c r="L384" s="35"/>
      <c r="M384" s="35"/>
      <c r="N384" s="35"/>
      <c r="O384" s="35"/>
      <c r="P384" s="35"/>
      <c r="Q384" s="35"/>
      <c r="R384" s="35"/>
      <c r="S384" s="35"/>
      <c r="T384" s="35"/>
      <c r="U384" s="35"/>
      <c r="V384" s="35"/>
      <c r="W384" s="35"/>
      <c r="X384" s="35"/>
      <c r="Y384" s="35"/>
      <c r="Z384" s="35"/>
      <c r="AA384" s="35"/>
      <c r="AB384" s="35"/>
      <c r="AC384" s="35"/>
      <c r="AD384" s="35"/>
      <c r="AE384" s="35"/>
      <c r="AF384" s="35"/>
      <c r="AG384" s="35"/>
      <c r="AH384" s="35"/>
      <c r="AI384" s="35"/>
      <c r="AJ384" s="35"/>
      <c r="AK384" s="35"/>
      <c r="AL384" s="35"/>
      <c r="AM384" s="35"/>
      <c r="AN384" s="35"/>
      <c r="AO384" s="35"/>
      <c r="AP384" s="35"/>
      <c r="AQ384" s="35"/>
      <c r="AR384" s="35"/>
      <c r="AS384" s="35"/>
      <c r="AT384" s="35"/>
      <c r="AU384" s="35"/>
      <c r="AV384" s="35"/>
      <c r="AW384" s="35"/>
      <c r="AX384" s="35"/>
      <c r="AY384" s="35"/>
      <c r="AZ384" s="35"/>
      <c r="BA384" s="35"/>
      <c r="BB384" s="35"/>
      <c r="BC384" s="35"/>
      <c r="BD384" s="35"/>
      <c r="BE384" s="35"/>
      <c r="BF384" s="35"/>
      <c r="BG384" s="35"/>
      <c r="BH384" s="35"/>
      <c r="BI384" s="35"/>
      <c r="BJ384" s="35"/>
      <c r="BK384" s="35"/>
      <c r="BL384" s="35"/>
      <c r="BM384" s="35"/>
      <c r="BN384" s="35"/>
      <c r="BO384" s="35"/>
      <c r="BP384" s="35"/>
      <c r="BQ384" s="35"/>
      <c r="BR384" s="35"/>
      <c r="BS384" s="35"/>
      <c r="BT384" s="35"/>
      <c r="BU384" s="35"/>
      <c r="BV384" s="35"/>
      <c r="BW384" s="35"/>
      <c r="BX384" s="35"/>
      <c r="BY384" s="35"/>
      <c r="BZ384" s="35"/>
      <c r="CA384" s="35"/>
      <c r="CB384" s="35"/>
      <c r="CC384" s="35"/>
      <c r="CD384" s="35"/>
      <c r="CE384" s="35"/>
      <c r="CF384" s="35"/>
      <c r="CG384" s="35"/>
      <c r="CH384" s="35"/>
      <c r="CI384" s="35"/>
      <c r="CJ384" s="35"/>
      <c r="CK384" s="35"/>
      <c r="CL384" s="35"/>
      <c r="CM384" s="35"/>
      <c r="CN384" s="35"/>
      <c r="CO384" s="35"/>
      <c r="CP384" s="35"/>
      <c r="CQ384" s="35"/>
      <c r="CR384" s="35"/>
      <c r="CS384" s="35"/>
      <c r="CT384" s="35"/>
      <c r="CU384" s="35"/>
      <c r="CV384" s="35"/>
      <c r="CW384" s="35"/>
      <c r="CX384" s="35"/>
      <c r="CY384" s="35"/>
      <c r="CZ384" s="35"/>
      <c r="DA384" s="35"/>
      <c r="DB384" s="35"/>
      <c r="DC384" s="35"/>
      <c r="DD384" s="35"/>
      <c r="DE384" s="35"/>
      <c r="DF384" s="35"/>
      <c r="DG384" s="35"/>
      <c r="DH384" s="35"/>
      <c r="DI384" s="35"/>
      <c r="DJ384" s="35"/>
      <c r="DK384" s="35"/>
      <c r="DL384" s="35"/>
      <c r="DM384" s="35"/>
      <c r="DN384" s="35"/>
      <c r="DO384" s="35"/>
      <c r="DP384" s="35"/>
      <c r="DQ384" s="35"/>
      <c r="DR384" s="35"/>
      <c r="DS384" s="35"/>
      <c r="DT384" s="35"/>
      <c r="DU384" s="35"/>
      <c r="DV384" s="35"/>
      <c r="DW384" s="35"/>
      <c r="DX384" s="35"/>
      <c r="DY384" s="35"/>
      <c r="DZ384" s="35"/>
      <c r="EA384" s="35"/>
      <c r="EB384" s="35"/>
      <c r="EC384" s="35"/>
      <c r="ED384" s="35"/>
      <c r="EE384" s="35"/>
      <c r="EF384" s="35"/>
      <c r="EG384" s="35"/>
      <c r="EH384" s="35"/>
      <c r="EI384" s="35"/>
      <c r="EJ384" s="35"/>
      <c r="EK384" s="35"/>
      <c r="EL384" s="35"/>
      <c r="EM384" s="35"/>
      <c r="EN384" s="35"/>
      <c r="EO384" s="35"/>
      <c r="EP384" s="35"/>
      <c r="EQ384" s="35"/>
      <c r="ER384" s="35"/>
      <c r="ES384" s="35"/>
      <c r="ET384" s="35"/>
      <c r="EU384" s="35"/>
      <c r="EV384" s="35"/>
      <c r="EW384" s="35"/>
      <c r="EX384" s="35"/>
      <c r="EY384" s="35"/>
      <c r="EZ384" s="35"/>
      <c r="FA384" s="35"/>
      <c r="FB384" s="35"/>
      <c r="FC384" s="35"/>
      <c r="FD384" s="35"/>
      <c r="FE384" s="35"/>
      <c r="FF384" s="35"/>
      <c r="FG384" s="35"/>
      <c r="FH384" s="35"/>
      <c r="FI384" s="35"/>
      <c r="FJ384" s="35"/>
      <c r="FK384" s="35"/>
      <c r="FL384" s="35"/>
      <c r="FM384" s="35"/>
      <c r="FN384" s="35"/>
      <c r="FO384" s="35"/>
      <c r="FP384" s="35"/>
      <c r="FQ384" s="35"/>
      <c r="FR384" s="35"/>
      <c r="FS384" s="35"/>
      <c r="FT384" s="35"/>
      <c r="FU384" s="35"/>
      <c r="FV384" s="35"/>
      <c r="FW384" s="35"/>
      <c r="FX384" s="35"/>
      <c r="FY384" s="35"/>
      <c r="FZ384" s="35"/>
      <c r="GA384" s="35"/>
      <c r="GB384" s="35"/>
      <c r="GC384" s="35"/>
      <c r="GD384" s="35"/>
      <c r="GE384" s="35"/>
      <c r="GF384" s="35"/>
      <c r="GG384" s="35"/>
      <c r="GH384" s="35"/>
      <c r="GI384" s="35"/>
      <c r="GJ384" s="35"/>
      <c r="GK384" s="35"/>
      <c r="GL384" s="35"/>
      <c r="GM384" s="35"/>
      <c r="GN384" s="35"/>
      <c r="GO384" s="35"/>
      <c r="GP384" s="35"/>
      <c r="GQ384" s="35"/>
      <c r="GR384" s="35"/>
      <c r="GS384" s="35"/>
      <c r="GT384" s="35"/>
      <c r="GU384" s="35"/>
      <c r="GV384" s="35"/>
      <c r="GW384" s="35"/>
      <c r="GX384" s="35"/>
      <c r="GY384" s="35"/>
      <c r="GZ384" s="35"/>
      <c r="HA384" s="35"/>
      <c r="HB384" s="35"/>
      <c r="HC384" s="35"/>
      <c r="HD384" s="35"/>
      <c r="HE384" s="35"/>
      <c r="HF384" s="35"/>
      <c r="HG384" s="35"/>
      <c r="HH384" s="35"/>
      <c r="HI384" s="35"/>
      <c r="HJ384" s="35"/>
      <c r="HK384" s="35"/>
      <c r="HL384" s="35"/>
      <c r="HM384" s="35"/>
      <c r="HN384" s="35"/>
      <c r="HO384" s="35"/>
      <c r="HP384" s="35"/>
      <c r="HQ384" s="35"/>
      <c r="HR384" s="35"/>
      <c r="HS384" s="35"/>
      <c r="HT384" s="35"/>
      <c r="HU384" s="35"/>
      <c r="HV384" s="35"/>
      <c r="HW384" s="35"/>
      <c r="HX384" s="35"/>
      <c r="HY384" s="35"/>
      <c r="HZ384" s="35"/>
      <c r="IA384" s="35"/>
      <c r="IB384" s="35"/>
      <c r="IC384" s="35"/>
      <c r="ID384" s="35"/>
      <c r="IE384" s="35"/>
      <c r="IF384" s="35"/>
      <c r="IG384" s="35"/>
      <c r="IH384" s="35"/>
      <c r="II384" s="35"/>
      <c r="IJ384" s="35"/>
      <c r="IK384" s="35"/>
      <c r="IL384" s="35"/>
      <c r="IM384" s="35"/>
      <c r="IN384" s="35"/>
      <c r="IO384" s="35"/>
      <c r="IP384" s="35"/>
      <c r="IQ384" s="35"/>
      <c r="IR384" s="35"/>
      <c r="IS384" s="35"/>
      <c r="IT384" s="35"/>
      <c r="IU384" s="35"/>
      <c r="IV384" s="35"/>
      <c r="IW384" s="35"/>
      <c r="IX384" s="35"/>
      <c r="IY384" s="35"/>
      <c r="IZ384" s="35"/>
      <c r="JA384" s="35"/>
      <c r="JB384" s="35"/>
      <c r="JC384" s="35"/>
      <c r="JD384" s="35"/>
      <c r="JE384" s="35"/>
      <c r="JF384" s="35"/>
      <c r="JG384" s="35"/>
      <c r="JH384" s="35"/>
      <c r="JI384" s="35"/>
      <c r="JJ384" s="35"/>
      <c r="JK384" s="35"/>
      <c r="JL384" s="35"/>
      <c r="JM384" s="35"/>
    </row>
    <row r="385" spans="1:273" s="33" customFormat="1" ht="63.75" x14ac:dyDescent="0.25">
      <c r="A385" s="23"/>
      <c r="B385" s="115"/>
      <c r="C385" s="75" t="s">
        <v>98</v>
      </c>
      <c r="D385" s="18" t="s">
        <v>99</v>
      </c>
      <c r="E385" s="35"/>
      <c r="F385" s="35"/>
      <c r="G385" s="35"/>
      <c r="H385" s="35"/>
      <c r="I385" s="35"/>
      <c r="J385" s="35"/>
      <c r="K385" s="35"/>
      <c r="L385" s="35"/>
      <c r="M385" s="35"/>
      <c r="N385" s="35"/>
      <c r="O385" s="35"/>
      <c r="P385" s="35"/>
      <c r="Q385" s="35"/>
      <c r="R385" s="35"/>
      <c r="S385" s="35"/>
      <c r="T385" s="35"/>
      <c r="U385" s="35"/>
      <c r="V385" s="35"/>
      <c r="W385" s="35"/>
      <c r="X385" s="35"/>
      <c r="Y385" s="35"/>
      <c r="Z385" s="35"/>
      <c r="AA385" s="35"/>
      <c r="AB385" s="35"/>
      <c r="AC385" s="35"/>
      <c r="AD385" s="35"/>
      <c r="AE385" s="35"/>
      <c r="AF385" s="35"/>
      <c r="AG385" s="35"/>
      <c r="AH385" s="35"/>
      <c r="AI385" s="35"/>
      <c r="AJ385" s="35"/>
      <c r="AK385" s="35"/>
      <c r="AL385" s="35"/>
      <c r="AM385" s="35"/>
      <c r="AN385" s="35"/>
      <c r="AO385" s="35"/>
      <c r="AP385" s="35"/>
      <c r="AQ385" s="35"/>
      <c r="AR385" s="35"/>
      <c r="AS385" s="35"/>
      <c r="AT385" s="35"/>
      <c r="AU385" s="35"/>
      <c r="AV385" s="35"/>
      <c r="AW385" s="35"/>
      <c r="AX385" s="35"/>
      <c r="AY385" s="35"/>
      <c r="AZ385" s="35"/>
      <c r="BA385" s="35"/>
      <c r="BB385" s="35"/>
      <c r="BC385" s="35"/>
      <c r="BD385" s="35"/>
      <c r="BE385" s="35"/>
      <c r="BF385" s="35"/>
      <c r="BG385" s="35"/>
      <c r="BH385" s="35"/>
      <c r="BI385" s="35"/>
      <c r="BJ385" s="35"/>
      <c r="BK385" s="35"/>
      <c r="BL385" s="35"/>
      <c r="BM385" s="35"/>
      <c r="BN385" s="35"/>
      <c r="BO385" s="35"/>
      <c r="BP385" s="35"/>
      <c r="BQ385" s="35"/>
      <c r="BR385" s="35"/>
      <c r="BS385" s="35"/>
      <c r="BT385" s="35"/>
      <c r="BU385" s="35"/>
      <c r="BV385" s="35"/>
      <c r="BW385" s="35"/>
      <c r="BX385" s="35"/>
      <c r="BY385" s="35"/>
      <c r="BZ385" s="35"/>
      <c r="CA385" s="35"/>
      <c r="CB385" s="35"/>
      <c r="CC385" s="35"/>
      <c r="CD385" s="35"/>
      <c r="CE385" s="35"/>
      <c r="CF385" s="35"/>
      <c r="CG385" s="35"/>
      <c r="CH385" s="35"/>
      <c r="CI385" s="35"/>
      <c r="CJ385" s="35"/>
      <c r="CK385" s="35"/>
      <c r="CL385" s="35"/>
      <c r="CM385" s="35"/>
      <c r="CN385" s="35"/>
      <c r="CO385" s="35"/>
      <c r="CP385" s="35"/>
      <c r="CQ385" s="35"/>
      <c r="CR385" s="35"/>
      <c r="CS385" s="35"/>
      <c r="CT385" s="35"/>
      <c r="CU385" s="35"/>
      <c r="CV385" s="35"/>
      <c r="CW385" s="35"/>
      <c r="CX385" s="35"/>
      <c r="CY385" s="35"/>
      <c r="CZ385" s="35"/>
      <c r="DA385" s="35"/>
      <c r="DB385" s="35"/>
      <c r="DC385" s="35"/>
      <c r="DD385" s="35"/>
      <c r="DE385" s="35"/>
      <c r="DF385" s="35"/>
      <c r="DG385" s="35"/>
      <c r="DH385" s="35"/>
      <c r="DI385" s="35"/>
      <c r="DJ385" s="35"/>
      <c r="DK385" s="35"/>
      <c r="DL385" s="35"/>
      <c r="DM385" s="35"/>
      <c r="DN385" s="35"/>
      <c r="DO385" s="35"/>
      <c r="DP385" s="35"/>
      <c r="DQ385" s="35"/>
      <c r="DR385" s="35"/>
      <c r="DS385" s="35"/>
      <c r="DT385" s="35"/>
      <c r="DU385" s="35"/>
      <c r="DV385" s="35"/>
      <c r="DW385" s="35"/>
      <c r="DX385" s="35"/>
      <c r="DY385" s="35"/>
      <c r="DZ385" s="35"/>
      <c r="EA385" s="35"/>
      <c r="EB385" s="35"/>
      <c r="EC385" s="35"/>
      <c r="ED385" s="35"/>
      <c r="EE385" s="35"/>
      <c r="EF385" s="35"/>
      <c r="EG385" s="35"/>
      <c r="EH385" s="35"/>
      <c r="EI385" s="35"/>
      <c r="EJ385" s="35"/>
      <c r="EK385" s="35"/>
      <c r="EL385" s="35"/>
      <c r="EM385" s="35"/>
      <c r="EN385" s="35"/>
      <c r="EO385" s="35"/>
      <c r="EP385" s="35"/>
      <c r="EQ385" s="35"/>
      <c r="ER385" s="35"/>
      <c r="ES385" s="35"/>
      <c r="ET385" s="35"/>
      <c r="EU385" s="35"/>
      <c r="EV385" s="35"/>
      <c r="EW385" s="35"/>
      <c r="EX385" s="35"/>
      <c r="EY385" s="35"/>
      <c r="EZ385" s="35"/>
      <c r="FA385" s="35"/>
      <c r="FB385" s="35"/>
      <c r="FC385" s="35"/>
      <c r="FD385" s="35"/>
      <c r="FE385" s="35"/>
      <c r="FF385" s="35"/>
      <c r="FG385" s="35"/>
      <c r="FH385" s="35"/>
      <c r="FI385" s="35"/>
      <c r="FJ385" s="35"/>
      <c r="FK385" s="35"/>
      <c r="FL385" s="35"/>
      <c r="FM385" s="35"/>
      <c r="FN385" s="35"/>
      <c r="FO385" s="35"/>
      <c r="FP385" s="35"/>
      <c r="FQ385" s="35"/>
      <c r="FR385" s="35"/>
      <c r="FS385" s="35"/>
      <c r="FT385" s="35"/>
      <c r="FU385" s="35"/>
      <c r="FV385" s="35"/>
      <c r="FW385" s="35"/>
      <c r="FX385" s="35"/>
      <c r="FY385" s="35"/>
      <c r="FZ385" s="35"/>
      <c r="GA385" s="35"/>
      <c r="GB385" s="35"/>
      <c r="GC385" s="35"/>
      <c r="GD385" s="35"/>
      <c r="GE385" s="35"/>
      <c r="GF385" s="35"/>
      <c r="GG385" s="35"/>
      <c r="GH385" s="35"/>
      <c r="GI385" s="35"/>
      <c r="GJ385" s="35"/>
      <c r="GK385" s="35"/>
      <c r="GL385" s="35"/>
      <c r="GM385" s="35"/>
      <c r="GN385" s="35"/>
      <c r="GO385" s="35"/>
      <c r="GP385" s="35"/>
      <c r="GQ385" s="35"/>
      <c r="GR385" s="35"/>
      <c r="GS385" s="35"/>
      <c r="GT385" s="35"/>
      <c r="GU385" s="35"/>
      <c r="GV385" s="35"/>
      <c r="GW385" s="35"/>
      <c r="GX385" s="35"/>
      <c r="GY385" s="35"/>
      <c r="GZ385" s="35"/>
      <c r="HA385" s="35"/>
      <c r="HB385" s="35"/>
      <c r="HC385" s="35"/>
      <c r="HD385" s="35"/>
      <c r="HE385" s="35"/>
      <c r="HF385" s="35"/>
      <c r="HG385" s="35"/>
      <c r="HH385" s="35"/>
      <c r="HI385" s="35"/>
      <c r="HJ385" s="35"/>
      <c r="HK385" s="35"/>
      <c r="HL385" s="35"/>
      <c r="HM385" s="35"/>
      <c r="HN385" s="35"/>
      <c r="HO385" s="35"/>
      <c r="HP385" s="35"/>
      <c r="HQ385" s="35"/>
      <c r="HR385" s="35"/>
      <c r="HS385" s="35"/>
      <c r="HT385" s="35"/>
      <c r="HU385" s="35"/>
      <c r="HV385" s="35"/>
      <c r="HW385" s="35"/>
      <c r="HX385" s="35"/>
      <c r="HY385" s="35"/>
      <c r="HZ385" s="35"/>
      <c r="IA385" s="35"/>
      <c r="IB385" s="35"/>
      <c r="IC385" s="35"/>
      <c r="ID385" s="35"/>
      <c r="IE385" s="35"/>
      <c r="IF385" s="35"/>
      <c r="IG385" s="35"/>
      <c r="IH385" s="35"/>
      <c r="II385" s="35"/>
      <c r="IJ385" s="35"/>
      <c r="IK385" s="35"/>
      <c r="IL385" s="35"/>
      <c r="IM385" s="35"/>
      <c r="IN385" s="35"/>
      <c r="IO385" s="35"/>
      <c r="IP385" s="35"/>
      <c r="IQ385" s="35"/>
      <c r="IR385" s="35"/>
      <c r="IS385" s="35"/>
      <c r="IT385" s="35"/>
      <c r="IU385" s="35"/>
      <c r="IV385" s="35"/>
      <c r="IW385" s="35"/>
      <c r="IX385" s="35"/>
      <c r="IY385" s="35"/>
      <c r="IZ385" s="35"/>
      <c r="JA385" s="35"/>
      <c r="JB385" s="35"/>
      <c r="JC385" s="35"/>
      <c r="JD385" s="35"/>
      <c r="JE385" s="35"/>
      <c r="JF385" s="35"/>
      <c r="JG385" s="35"/>
      <c r="JH385" s="35"/>
      <c r="JI385" s="35"/>
      <c r="JJ385" s="35"/>
      <c r="JK385" s="35"/>
      <c r="JL385" s="35"/>
      <c r="JM385" s="35"/>
    </row>
    <row r="386" spans="1:273" s="33" customFormat="1" ht="63.75" x14ac:dyDescent="0.25">
      <c r="A386" s="23"/>
      <c r="B386" s="115"/>
      <c r="C386" s="75" t="s">
        <v>514</v>
      </c>
      <c r="D386" s="18" t="s">
        <v>515</v>
      </c>
      <c r="E386" s="35"/>
      <c r="F386" s="35"/>
      <c r="G386" s="35"/>
      <c r="H386" s="35"/>
      <c r="I386" s="35"/>
      <c r="J386" s="35"/>
      <c r="K386" s="35"/>
      <c r="L386" s="35"/>
      <c r="M386" s="35"/>
      <c r="N386" s="35"/>
      <c r="O386" s="35"/>
      <c r="P386" s="35"/>
      <c r="Q386" s="35"/>
      <c r="R386" s="35"/>
      <c r="S386" s="35"/>
      <c r="T386" s="35"/>
      <c r="U386" s="35"/>
      <c r="V386" s="35"/>
      <c r="W386" s="35"/>
      <c r="X386" s="35"/>
      <c r="Y386" s="35"/>
      <c r="Z386" s="35"/>
      <c r="AA386" s="35"/>
      <c r="AB386" s="35"/>
      <c r="AC386" s="35"/>
      <c r="AD386" s="35"/>
      <c r="AE386" s="35"/>
      <c r="AF386" s="35"/>
      <c r="AG386" s="35"/>
      <c r="AH386" s="35"/>
      <c r="AI386" s="35"/>
      <c r="AJ386" s="35"/>
      <c r="AK386" s="35"/>
      <c r="AL386" s="35"/>
      <c r="AM386" s="35"/>
      <c r="AN386" s="35"/>
      <c r="AO386" s="35"/>
      <c r="AP386" s="35"/>
      <c r="AQ386" s="35"/>
      <c r="AR386" s="35"/>
      <c r="AS386" s="35"/>
      <c r="AT386" s="35"/>
      <c r="AU386" s="35"/>
      <c r="AV386" s="35"/>
      <c r="AW386" s="35"/>
      <c r="AX386" s="35"/>
      <c r="AY386" s="35"/>
      <c r="AZ386" s="35"/>
      <c r="BA386" s="35"/>
      <c r="BB386" s="35"/>
      <c r="BC386" s="35"/>
      <c r="BD386" s="35"/>
      <c r="BE386" s="35"/>
      <c r="BF386" s="35"/>
      <c r="BG386" s="35"/>
      <c r="BH386" s="35"/>
      <c r="BI386" s="35"/>
      <c r="BJ386" s="35"/>
      <c r="BK386" s="35"/>
      <c r="BL386" s="35"/>
      <c r="BM386" s="35"/>
      <c r="BN386" s="35"/>
      <c r="BO386" s="35"/>
      <c r="BP386" s="35"/>
      <c r="BQ386" s="35"/>
      <c r="BR386" s="35"/>
      <c r="BS386" s="35"/>
      <c r="BT386" s="35"/>
      <c r="BU386" s="35"/>
      <c r="BV386" s="35"/>
      <c r="BW386" s="35"/>
      <c r="BX386" s="35"/>
      <c r="BY386" s="35"/>
      <c r="BZ386" s="35"/>
      <c r="CA386" s="35"/>
      <c r="CB386" s="35"/>
      <c r="CC386" s="35"/>
      <c r="CD386" s="35"/>
      <c r="CE386" s="35"/>
      <c r="CF386" s="35"/>
      <c r="CG386" s="35"/>
      <c r="CH386" s="35"/>
      <c r="CI386" s="35"/>
      <c r="CJ386" s="35"/>
      <c r="CK386" s="35"/>
      <c r="CL386" s="35"/>
      <c r="CM386" s="35"/>
      <c r="CN386" s="35"/>
      <c r="CO386" s="35"/>
      <c r="CP386" s="35"/>
      <c r="CQ386" s="35"/>
      <c r="CR386" s="35"/>
      <c r="CS386" s="35"/>
      <c r="CT386" s="35"/>
      <c r="CU386" s="35"/>
      <c r="CV386" s="35"/>
      <c r="CW386" s="35"/>
      <c r="CX386" s="35"/>
      <c r="CY386" s="35"/>
      <c r="CZ386" s="35"/>
      <c r="DA386" s="35"/>
      <c r="DB386" s="35"/>
      <c r="DC386" s="35"/>
      <c r="DD386" s="35"/>
      <c r="DE386" s="35"/>
      <c r="DF386" s="35"/>
      <c r="DG386" s="35"/>
      <c r="DH386" s="35"/>
      <c r="DI386" s="35"/>
      <c r="DJ386" s="35"/>
      <c r="DK386" s="35"/>
      <c r="DL386" s="35"/>
      <c r="DM386" s="35"/>
      <c r="DN386" s="35"/>
      <c r="DO386" s="35"/>
      <c r="DP386" s="35"/>
      <c r="DQ386" s="35"/>
      <c r="DR386" s="35"/>
      <c r="DS386" s="35"/>
      <c r="DT386" s="35"/>
      <c r="DU386" s="35"/>
      <c r="DV386" s="35"/>
      <c r="DW386" s="35"/>
      <c r="DX386" s="35"/>
      <c r="DY386" s="35"/>
      <c r="DZ386" s="35"/>
      <c r="EA386" s="35"/>
      <c r="EB386" s="35"/>
      <c r="EC386" s="35"/>
      <c r="ED386" s="35"/>
      <c r="EE386" s="35"/>
      <c r="EF386" s="35"/>
      <c r="EG386" s="35"/>
      <c r="EH386" s="35"/>
      <c r="EI386" s="35"/>
      <c r="EJ386" s="35"/>
      <c r="EK386" s="35"/>
      <c r="EL386" s="35"/>
      <c r="EM386" s="35"/>
      <c r="EN386" s="35"/>
      <c r="EO386" s="35"/>
      <c r="EP386" s="35"/>
      <c r="EQ386" s="35"/>
      <c r="ER386" s="35"/>
      <c r="ES386" s="35"/>
      <c r="ET386" s="35"/>
      <c r="EU386" s="35"/>
      <c r="EV386" s="35"/>
      <c r="EW386" s="35"/>
      <c r="EX386" s="35"/>
      <c r="EY386" s="35"/>
      <c r="EZ386" s="35"/>
      <c r="FA386" s="35"/>
      <c r="FB386" s="35"/>
      <c r="FC386" s="35"/>
      <c r="FD386" s="35"/>
      <c r="FE386" s="35"/>
      <c r="FF386" s="35"/>
      <c r="FG386" s="35"/>
      <c r="FH386" s="35"/>
      <c r="FI386" s="35"/>
      <c r="FJ386" s="35"/>
      <c r="FK386" s="35"/>
      <c r="FL386" s="35"/>
      <c r="FM386" s="35"/>
      <c r="FN386" s="35"/>
      <c r="FO386" s="35"/>
      <c r="FP386" s="35"/>
      <c r="FQ386" s="35"/>
      <c r="FR386" s="35"/>
      <c r="FS386" s="35"/>
      <c r="FT386" s="35"/>
      <c r="FU386" s="35"/>
      <c r="FV386" s="35"/>
      <c r="FW386" s="35"/>
      <c r="FX386" s="35"/>
      <c r="FY386" s="35"/>
      <c r="FZ386" s="35"/>
      <c r="GA386" s="35"/>
      <c r="GB386" s="35"/>
      <c r="GC386" s="35"/>
      <c r="GD386" s="35"/>
      <c r="GE386" s="35"/>
      <c r="GF386" s="35"/>
      <c r="GG386" s="35"/>
      <c r="GH386" s="35"/>
      <c r="GI386" s="35"/>
      <c r="GJ386" s="35"/>
      <c r="GK386" s="35"/>
      <c r="GL386" s="35"/>
      <c r="GM386" s="35"/>
      <c r="GN386" s="35"/>
      <c r="GO386" s="35"/>
      <c r="GP386" s="35"/>
      <c r="GQ386" s="35"/>
      <c r="GR386" s="35"/>
      <c r="GS386" s="35"/>
      <c r="GT386" s="35"/>
      <c r="GU386" s="35"/>
      <c r="GV386" s="35"/>
      <c r="GW386" s="35"/>
      <c r="GX386" s="35"/>
      <c r="GY386" s="35"/>
      <c r="GZ386" s="35"/>
      <c r="HA386" s="35"/>
      <c r="HB386" s="35"/>
      <c r="HC386" s="35"/>
      <c r="HD386" s="35"/>
      <c r="HE386" s="35"/>
      <c r="HF386" s="35"/>
      <c r="HG386" s="35"/>
      <c r="HH386" s="35"/>
      <c r="HI386" s="35"/>
      <c r="HJ386" s="35"/>
      <c r="HK386" s="35"/>
      <c r="HL386" s="35"/>
      <c r="HM386" s="35"/>
      <c r="HN386" s="35"/>
      <c r="HO386" s="35"/>
      <c r="HP386" s="35"/>
      <c r="HQ386" s="35"/>
      <c r="HR386" s="35"/>
      <c r="HS386" s="35"/>
      <c r="HT386" s="35"/>
      <c r="HU386" s="35"/>
      <c r="HV386" s="35"/>
      <c r="HW386" s="35"/>
      <c r="HX386" s="35"/>
      <c r="HY386" s="35"/>
      <c r="HZ386" s="35"/>
      <c r="IA386" s="35"/>
      <c r="IB386" s="35"/>
      <c r="IC386" s="35"/>
      <c r="ID386" s="35"/>
      <c r="IE386" s="35"/>
      <c r="IF386" s="35"/>
      <c r="IG386" s="35"/>
      <c r="IH386" s="35"/>
      <c r="II386" s="35"/>
      <c r="IJ386" s="35"/>
      <c r="IK386" s="35"/>
      <c r="IL386" s="35"/>
      <c r="IM386" s="35"/>
      <c r="IN386" s="35"/>
      <c r="IO386" s="35"/>
      <c r="IP386" s="35"/>
      <c r="IQ386" s="35"/>
      <c r="IR386" s="35"/>
      <c r="IS386" s="35"/>
      <c r="IT386" s="35"/>
      <c r="IU386" s="35"/>
      <c r="IV386" s="35"/>
      <c r="IW386" s="35"/>
      <c r="IX386" s="35"/>
      <c r="IY386" s="35"/>
      <c r="IZ386" s="35"/>
      <c r="JA386" s="35"/>
      <c r="JB386" s="35"/>
      <c r="JC386" s="35"/>
      <c r="JD386" s="35"/>
      <c r="JE386" s="35"/>
      <c r="JF386" s="35"/>
      <c r="JG386" s="35"/>
      <c r="JH386" s="35"/>
      <c r="JI386" s="35"/>
      <c r="JJ386" s="35"/>
      <c r="JK386" s="35"/>
      <c r="JL386" s="35"/>
      <c r="JM386" s="35"/>
    </row>
    <row r="387" spans="1:273" s="33" customFormat="1" ht="63.75" x14ac:dyDescent="0.25">
      <c r="A387" s="23"/>
      <c r="B387" s="115"/>
      <c r="C387" s="57" t="s">
        <v>588</v>
      </c>
      <c r="D387" s="59" t="s">
        <v>589</v>
      </c>
      <c r="E387" s="35"/>
      <c r="F387" s="35"/>
      <c r="G387" s="35"/>
      <c r="H387" s="35"/>
      <c r="I387" s="35"/>
      <c r="J387" s="35"/>
      <c r="K387" s="35"/>
      <c r="L387" s="35"/>
      <c r="M387" s="35"/>
      <c r="N387" s="35"/>
      <c r="O387" s="35"/>
      <c r="P387" s="35"/>
      <c r="Q387" s="35"/>
      <c r="R387" s="35"/>
      <c r="S387" s="35"/>
      <c r="T387" s="35"/>
      <c r="U387" s="35"/>
      <c r="V387" s="35"/>
      <c r="W387" s="35"/>
      <c r="X387" s="35"/>
      <c r="Y387" s="35"/>
      <c r="Z387" s="35"/>
      <c r="AA387" s="35"/>
      <c r="AB387" s="35"/>
      <c r="AC387" s="35"/>
      <c r="AD387" s="35"/>
      <c r="AE387" s="35"/>
      <c r="AF387" s="35"/>
      <c r="AG387" s="35"/>
      <c r="AH387" s="35"/>
      <c r="AI387" s="35"/>
      <c r="AJ387" s="35"/>
      <c r="AK387" s="35"/>
      <c r="AL387" s="35"/>
      <c r="AM387" s="35"/>
      <c r="AN387" s="35"/>
      <c r="AO387" s="35"/>
      <c r="AP387" s="35"/>
      <c r="AQ387" s="35"/>
      <c r="AR387" s="35"/>
      <c r="AS387" s="35"/>
      <c r="AT387" s="35"/>
      <c r="AU387" s="35"/>
      <c r="AV387" s="35"/>
      <c r="AW387" s="35"/>
      <c r="AX387" s="35"/>
      <c r="AY387" s="35"/>
      <c r="AZ387" s="35"/>
      <c r="BA387" s="35"/>
      <c r="BB387" s="35"/>
      <c r="BC387" s="35"/>
      <c r="BD387" s="35"/>
      <c r="BE387" s="35"/>
      <c r="BF387" s="35"/>
      <c r="BG387" s="35"/>
      <c r="BH387" s="35"/>
      <c r="BI387" s="35"/>
      <c r="BJ387" s="35"/>
      <c r="BK387" s="35"/>
      <c r="BL387" s="35"/>
      <c r="BM387" s="35"/>
      <c r="BN387" s="35"/>
      <c r="BO387" s="35"/>
      <c r="BP387" s="35"/>
      <c r="BQ387" s="35"/>
      <c r="BR387" s="35"/>
      <c r="BS387" s="35"/>
      <c r="BT387" s="35"/>
      <c r="BU387" s="35"/>
      <c r="BV387" s="35"/>
      <c r="BW387" s="35"/>
      <c r="BX387" s="35"/>
      <c r="BY387" s="35"/>
      <c r="BZ387" s="35"/>
      <c r="CA387" s="35"/>
      <c r="CB387" s="35"/>
      <c r="CC387" s="35"/>
      <c r="CD387" s="35"/>
      <c r="CE387" s="35"/>
      <c r="CF387" s="35"/>
      <c r="CG387" s="35"/>
      <c r="CH387" s="35"/>
      <c r="CI387" s="35"/>
      <c r="CJ387" s="35"/>
      <c r="CK387" s="35"/>
      <c r="CL387" s="35"/>
      <c r="CM387" s="35"/>
      <c r="CN387" s="35"/>
      <c r="CO387" s="35"/>
      <c r="CP387" s="35"/>
      <c r="CQ387" s="35"/>
      <c r="CR387" s="35"/>
      <c r="CS387" s="35"/>
      <c r="CT387" s="35"/>
      <c r="CU387" s="35"/>
      <c r="CV387" s="35"/>
      <c r="CW387" s="35"/>
      <c r="CX387" s="35"/>
      <c r="CY387" s="35"/>
      <c r="CZ387" s="35"/>
      <c r="DA387" s="35"/>
      <c r="DB387" s="35"/>
      <c r="DC387" s="35"/>
      <c r="DD387" s="35"/>
      <c r="DE387" s="35"/>
      <c r="DF387" s="35"/>
      <c r="DG387" s="35"/>
      <c r="DH387" s="35"/>
      <c r="DI387" s="35"/>
      <c r="DJ387" s="35"/>
      <c r="DK387" s="35"/>
      <c r="DL387" s="35"/>
      <c r="DM387" s="35"/>
      <c r="DN387" s="35"/>
      <c r="DO387" s="35"/>
      <c r="DP387" s="35"/>
      <c r="DQ387" s="35"/>
      <c r="DR387" s="35"/>
      <c r="DS387" s="35"/>
      <c r="DT387" s="35"/>
      <c r="DU387" s="35"/>
      <c r="DV387" s="35"/>
      <c r="DW387" s="35"/>
      <c r="DX387" s="35"/>
      <c r="DY387" s="35"/>
      <c r="DZ387" s="35"/>
      <c r="EA387" s="35"/>
      <c r="EB387" s="35"/>
      <c r="EC387" s="35"/>
      <c r="ED387" s="35"/>
      <c r="EE387" s="35"/>
      <c r="EF387" s="35"/>
      <c r="EG387" s="35"/>
      <c r="EH387" s="35"/>
      <c r="EI387" s="35"/>
      <c r="EJ387" s="35"/>
      <c r="EK387" s="35"/>
      <c r="EL387" s="35"/>
      <c r="EM387" s="35"/>
      <c r="EN387" s="35"/>
      <c r="EO387" s="35"/>
      <c r="EP387" s="35"/>
      <c r="EQ387" s="35"/>
      <c r="ER387" s="35"/>
      <c r="ES387" s="35"/>
      <c r="ET387" s="35"/>
      <c r="EU387" s="35"/>
      <c r="EV387" s="35"/>
      <c r="EW387" s="35"/>
      <c r="EX387" s="35"/>
      <c r="EY387" s="35"/>
      <c r="EZ387" s="35"/>
      <c r="FA387" s="35"/>
      <c r="FB387" s="35"/>
      <c r="FC387" s="35"/>
      <c r="FD387" s="35"/>
      <c r="FE387" s="35"/>
      <c r="FF387" s="35"/>
      <c r="FG387" s="35"/>
      <c r="FH387" s="35"/>
      <c r="FI387" s="35"/>
      <c r="FJ387" s="35"/>
      <c r="FK387" s="35"/>
      <c r="FL387" s="35"/>
      <c r="FM387" s="35"/>
      <c r="FN387" s="35"/>
      <c r="FO387" s="35"/>
      <c r="FP387" s="35"/>
      <c r="FQ387" s="35"/>
      <c r="FR387" s="35"/>
      <c r="FS387" s="35"/>
      <c r="FT387" s="35"/>
      <c r="FU387" s="35"/>
      <c r="FV387" s="35"/>
      <c r="FW387" s="35"/>
      <c r="FX387" s="35"/>
      <c r="FY387" s="35"/>
      <c r="FZ387" s="35"/>
      <c r="GA387" s="35"/>
      <c r="GB387" s="35"/>
      <c r="GC387" s="35"/>
      <c r="GD387" s="35"/>
      <c r="GE387" s="35"/>
      <c r="GF387" s="35"/>
      <c r="GG387" s="35"/>
      <c r="GH387" s="35"/>
      <c r="GI387" s="35"/>
      <c r="GJ387" s="35"/>
      <c r="GK387" s="35"/>
      <c r="GL387" s="35"/>
      <c r="GM387" s="35"/>
      <c r="GN387" s="35"/>
      <c r="GO387" s="35"/>
      <c r="GP387" s="35"/>
      <c r="GQ387" s="35"/>
      <c r="GR387" s="35"/>
      <c r="GS387" s="35"/>
      <c r="GT387" s="35"/>
      <c r="GU387" s="35"/>
      <c r="GV387" s="35"/>
      <c r="GW387" s="35"/>
      <c r="GX387" s="35"/>
      <c r="GY387" s="35"/>
      <c r="GZ387" s="35"/>
      <c r="HA387" s="35"/>
      <c r="HB387" s="35"/>
      <c r="HC387" s="35"/>
      <c r="HD387" s="35"/>
      <c r="HE387" s="35"/>
      <c r="HF387" s="35"/>
      <c r="HG387" s="35"/>
      <c r="HH387" s="35"/>
      <c r="HI387" s="35"/>
      <c r="HJ387" s="35"/>
      <c r="HK387" s="35"/>
      <c r="HL387" s="35"/>
      <c r="HM387" s="35"/>
      <c r="HN387" s="35"/>
      <c r="HO387" s="35"/>
      <c r="HP387" s="35"/>
      <c r="HQ387" s="35"/>
      <c r="HR387" s="35"/>
      <c r="HS387" s="35"/>
      <c r="HT387" s="35"/>
      <c r="HU387" s="35"/>
      <c r="HV387" s="35"/>
      <c r="HW387" s="35"/>
      <c r="HX387" s="35"/>
      <c r="HY387" s="35"/>
      <c r="HZ387" s="35"/>
      <c r="IA387" s="35"/>
      <c r="IB387" s="35"/>
      <c r="IC387" s="35"/>
      <c r="ID387" s="35"/>
      <c r="IE387" s="35"/>
      <c r="IF387" s="35"/>
      <c r="IG387" s="35"/>
      <c r="IH387" s="35"/>
      <c r="II387" s="35"/>
      <c r="IJ387" s="35"/>
      <c r="IK387" s="35"/>
      <c r="IL387" s="35"/>
      <c r="IM387" s="35"/>
      <c r="IN387" s="35"/>
      <c r="IO387" s="35"/>
      <c r="IP387" s="35"/>
      <c r="IQ387" s="35"/>
      <c r="IR387" s="35"/>
      <c r="IS387" s="35"/>
      <c r="IT387" s="35"/>
      <c r="IU387" s="35"/>
      <c r="IV387" s="35"/>
      <c r="IW387" s="35"/>
      <c r="IX387" s="35"/>
      <c r="IY387" s="35"/>
      <c r="IZ387" s="35"/>
      <c r="JA387" s="35"/>
      <c r="JB387" s="35"/>
      <c r="JC387" s="35"/>
      <c r="JD387" s="35"/>
      <c r="JE387" s="35"/>
      <c r="JF387" s="35"/>
      <c r="JG387" s="35"/>
      <c r="JH387" s="35"/>
      <c r="JI387" s="35"/>
      <c r="JJ387" s="35"/>
      <c r="JK387" s="35"/>
      <c r="JL387" s="35"/>
      <c r="JM387" s="35"/>
    </row>
    <row r="388" spans="1:273" s="33" customFormat="1" ht="51" x14ac:dyDescent="0.25">
      <c r="A388" s="23"/>
      <c r="B388" s="115"/>
      <c r="C388" s="116" t="s">
        <v>590</v>
      </c>
      <c r="D388" s="96" t="s">
        <v>591</v>
      </c>
      <c r="E388" s="35"/>
      <c r="F388" s="35"/>
      <c r="G388" s="35"/>
      <c r="H388" s="35"/>
      <c r="I388" s="35"/>
      <c r="J388" s="35"/>
      <c r="K388" s="35"/>
      <c r="L388" s="35"/>
      <c r="M388" s="35"/>
      <c r="N388" s="35"/>
      <c r="O388" s="35"/>
      <c r="P388" s="35"/>
      <c r="Q388" s="35"/>
      <c r="R388" s="35"/>
      <c r="S388" s="35"/>
      <c r="T388" s="35"/>
      <c r="U388" s="35"/>
      <c r="V388" s="35"/>
      <c r="W388" s="35"/>
      <c r="X388" s="35"/>
      <c r="Y388" s="35"/>
      <c r="Z388" s="35"/>
      <c r="AA388" s="35"/>
      <c r="AB388" s="35"/>
      <c r="AC388" s="35"/>
      <c r="AD388" s="35"/>
      <c r="AE388" s="35"/>
      <c r="AF388" s="35"/>
      <c r="AG388" s="35"/>
      <c r="AH388" s="35"/>
      <c r="AI388" s="35"/>
      <c r="AJ388" s="35"/>
      <c r="AK388" s="35"/>
      <c r="AL388" s="35"/>
      <c r="AM388" s="35"/>
      <c r="AN388" s="35"/>
      <c r="AO388" s="35"/>
      <c r="AP388" s="35"/>
      <c r="AQ388" s="35"/>
      <c r="AR388" s="35"/>
      <c r="AS388" s="35"/>
      <c r="AT388" s="35"/>
      <c r="AU388" s="35"/>
      <c r="AV388" s="35"/>
      <c r="AW388" s="35"/>
      <c r="AX388" s="35"/>
      <c r="AY388" s="35"/>
      <c r="AZ388" s="35"/>
      <c r="BA388" s="35"/>
      <c r="BB388" s="35"/>
      <c r="BC388" s="35"/>
      <c r="BD388" s="35"/>
      <c r="BE388" s="35"/>
      <c r="BF388" s="35"/>
      <c r="BG388" s="35"/>
      <c r="BH388" s="35"/>
      <c r="BI388" s="35"/>
      <c r="BJ388" s="35"/>
      <c r="BK388" s="35"/>
      <c r="BL388" s="35"/>
      <c r="BM388" s="35"/>
      <c r="BN388" s="35"/>
      <c r="BO388" s="35"/>
      <c r="BP388" s="35"/>
      <c r="BQ388" s="35"/>
      <c r="BR388" s="35"/>
      <c r="BS388" s="35"/>
      <c r="BT388" s="35"/>
      <c r="BU388" s="35"/>
      <c r="BV388" s="35"/>
      <c r="BW388" s="35"/>
      <c r="BX388" s="35"/>
      <c r="BY388" s="35"/>
      <c r="BZ388" s="35"/>
      <c r="CA388" s="35"/>
      <c r="CB388" s="35"/>
      <c r="CC388" s="35"/>
      <c r="CD388" s="35"/>
      <c r="CE388" s="35"/>
      <c r="CF388" s="35"/>
      <c r="CG388" s="35"/>
      <c r="CH388" s="35"/>
      <c r="CI388" s="35"/>
      <c r="CJ388" s="35"/>
      <c r="CK388" s="35"/>
      <c r="CL388" s="35"/>
      <c r="CM388" s="35"/>
      <c r="CN388" s="35"/>
      <c r="CO388" s="35"/>
      <c r="CP388" s="35"/>
      <c r="CQ388" s="35"/>
      <c r="CR388" s="35"/>
      <c r="CS388" s="35"/>
      <c r="CT388" s="35"/>
      <c r="CU388" s="35"/>
      <c r="CV388" s="35"/>
      <c r="CW388" s="35"/>
      <c r="CX388" s="35"/>
      <c r="CY388" s="35"/>
      <c r="CZ388" s="35"/>
      <c r="DA388" s="35"/>
      <c r="DB388" s="35"/>
      <c r="DC388" s="35"/>
      <c r="DD388" s="35"/>
      <c r="DE388" s="35"/>
      <c r="DF388" s="35"/>
      <c r="DG388" s="35"/>
      <c r="DH388" s="35"/>
      <c r="DI388" s="35"/>
      <c r="DJ388" s="35"/>
      <c r="DK388" s="35"/>
      <c r="DL388" s="35"/>
      <c r="DM388" s="35"/>
      <c r="DN388" s="35"/>
      <c r="DO388" s="35"/>
      <c r="DP388" s="35"/>
      <c r="DQ388" s="35"/>
      <c r="DR388" s="35"/>
      <c r="DS388" s="35"/>
      <c r="DT388" s="35"/>
      <c r="DU388" s="35"/>
      <c r="DV388" s="35"/>
      <c r="DW388" s="35"/>
      <c r="DX388" s="35"/>
      <c r="DY388" s="35"/>
      <c r="DZ388" s="35"/>
      <c r="EA388" s="35"/>
      <c r="EB388" s="35"/>
      <c r="EC388" s="35"/>
      <c r="ED388" s="35"/>
      <c r="EE388" s="35"/>
      <c r="EF388" s="35"/>
      <c r="EG388" s="35"/>
      <c r="EH388" s="35"/>
      <c r="EI388" s="35"/>
      <c r="EJ388" s="35"/>
      <c r="EK388" s="35"/>
      <c r="EL388" s="35"/>
      <c r="EM388" s="35"/>
      <c r="EN388" s="35"/>
      <c r="EO388" s="35"/>
      <c r="EP388" s="35"/>
      <c r="EQ388" s="35"/>
      <c r="ER388" s="35"/>
      <c r="ES388" s="35"/>
      <c r="ET388" s="35"/>
      <c r="EU388" s="35"/>
      <c r="EV388" s="35"/>
      <c r="EW388" s="35"/>
      <c r="EX388" s="35"/>
      <c r="EY388" s="35"/>
      <c r="EZ388" s="35"/>
      <c r="FA388" s="35"/>
      <c r="FB388" s="35"/>
      <c r="FC388" s="35"/>
      <c r="FD388" s="35"/>
      <c r="FE388" s="35"/>
      <c r="FF388" s="35"/>
      <c r="FG388" s="35"/>
      <c r="FH388" s="35"/>
      <c r="FI388" s="35"/>
      <c r="FJ388" s="35"/>
      <c r="FK388" s="35"/>
      <c r="FL388" s="35"/>
      <c r="FM388" s="35"/>
      <c r="FN388" s="35"/>
      <c r="FO388" s="35"/>
      <c r="FP388" s="35"/>
      <c r="FQ388" s="35"/>
      <c r="FR388" s="35"/>
      <c r="FS388" s="35"/>
      <c r="FT388" s="35"/>
      <c r="FU388" s="35"/>
      <c r="FV388" s="35"/>
      <c r="FW388" s="35"/>
      <c r="FX388" s="35"/>
      <c r="FY388" s="35"/>
      <c r="FZ388" s="35"/>
      <c r="GA388" s="35"/>
      <c r="GB388" s="35"/>
      <c r="GC388" s="35"/>
      <c r="GD388" s="35"/>
      <c r="GE388" s="35"/>
      <c r="GF388" s="35"/>
      <c r="GG388" s="35"/>
      <c r="GH388" s="35"/>
      <c r="GI388" s="35"/>
      <c r="GJ388" s="35"/>
      <c r="GK388" s="35"/>
      <c r="GL388" s="35"/>
      <c r="GM388" s="35"/>
      <c r="GN388" s="35"/>
      <c r="GO388" s="35"/>
      <c r="GP388" s="35"/>
      <c r="GQ388" s="35"/>
      <c r="GR388" s="35"/>
      <c r="GS388" s="35"/>
      <c r="GT388" s="35"/>
      <c r="GU388" s="35"/>
      <c r="GV388" s="35"/>
      <c r="GW388" s="35"/>
      <c r="GX388" s="35"/>
      <c r="GY388" s="35"/>
      <c r="GZ388" s="35"/>
      <c r="HA388" s="35"/>
      <c r="HB388" s="35"/>
      <c r="HC388" s="35"/>
      <c r="HD388" s="35"/>
      <c r="HE388" s="35"/>
      <c r="HF388" s="35"/>
      <c r="HG388" s="35"/>
      <c r="HH388" s="35"/>
      <c r="HI388" s="35"/>
      <c r="HJ388" s="35"/>
      <c r="HK388" s="35"/>
      <c r="HL388" s="35"/>
      <c r="HM388" s="35"/>
      <c r="HN388" s="35"/>
      <c r="HO388" s="35"/>
      <c r="HP388" s="35"/>
      <c r="HQ388" s="35"/>
      <c r="HR388" s="35"/>
      <c r="HS388" s="35"/>
      <c r="HT388" s="35"/>
      <c r="HU388" s="35"/>
      <c r="HV388" s="35"/>
      <c r="HW388" s="35"/>
      <c r="HX388" s="35"/>
      <c r="HY388" s="35"/>
      <c r="HZ388" s="35"/>
      <c r="IA388" s="35"/>
      <c r="IB388" s="35"/>
      <c r="IC388" s="35"/>
      <c r="ID388" s="35"/>
      <c r="IE388" s="35"/>
      <c r="IF388" s="35"/>
      <c r="IG388" s="35"/>
      <c r="IH388" s="35"/>
      <c r="II388" s="35"/>
      <c r="IJ388" s="35"/>
      <c r="IK388" s="35"/>
      <c r="IL388" s="35"/>
      <c r="IM388" s="35"/>
      <c r="IN388" s="35"/>
      <c r="IO388" s="35"/>
      <c r="IP388" s="35"/>
      <c r="IQ388" s="35"/>
      <c r="IR388" s="35"/>
      <c r="IS388" s="35"/>
      <c r="IT388" s="35"/>
      <c r="IU388" s="35"/>
      <c r="IV388" s="35"/>
      <c r="IW388" s="35"/>
      <c r="IX388" s="35"/>
      <c r="IY388" s="35"/>
      <c r="IZ388" s="35"/>
      <c r="JA388" s="35"/>
      <c r="JB388" s="35"/>
      <c r="JC388" s="35"/>
      <c r="JD388" s="35"/>
      <c r="JE388" s="35"/>
      <c r="JF388" s="35"/>
      <c r="JG388" s="35"/>
      <c r="JH388" s="35"/>
      <c r="JI388" s="35"/>
      <c r="JJ388" s="35"/>
      <c r="JK388" s="35"/>
      <c r="JL388" s="35"/>
      <c r="JM388" s="35"/>
    </row>
    <row r="389" spans="1:273" s="33" customFormat="1" ht="63.75" x14ac:dyDescent="0.25">
      <c r="A389" s="23"/>
      <c r="B389" s="98"/>
      <c r="C389" s="119" t="s">
        <v>592</v>
      </c>
      <c r="D389" s="120" t="s">
        <v>593</v>
      </c>
      <c r="E389" s="35"/>
      <c r="F389" s="35"/>
      <c r="G389" s="35"/>
      <c r="H389" s="35"/>
      <c r="I389" s="35"/>
      <c r="J389" s="35"/>
      <c r="K389" s="35"/>
      <c r="L389" s="35"/>
      <c r="M389" s="35"/>
      <c r="N389" s="35"/>
      <c r="O389" s="35"/>
      <c r="P389" s="35"/>
      <c r="Q389" s="35"/>
      <c r="R389" s="35"/>
      <c r="S389" s="35"/>
      <c r="T389" s="35"/>
      <c r="U389" s="35"/>
      <c r="V389" s="35"/>
      <c r="W389" s="35"/>
      <c r="X389" s="35"/>
      <c r="Y389" s="35"/>
      <c r="Z389" s="35"/>
      <c r="AA389" s="35"/>
      <c r="AB389" s="35"/>
      <c r="AC389" s="35"/>
      <c r="AD389" s="35"/>
      <c r="AE389" s="35"/>
      <c r="AF389" s="35"/>
      <c r="AG389" s="35"/>
      <c r="AH389" s="35"/>
      <c r="AI389" s="35"/>
      <c r="AJ389" s="35"/>
      <c r="AK389" s="35"/>
      <c r="AL389" s="35"/>
      <c r="AM389" s="35"/>
      <c r="AN389" s="35"/>
      <c r="AO389" s="35"/>
      <c r="AP389" s="35"/>
      <c r="AQ389" s="35"/>
      <c r="AR389" s="35"/>
      <c r="AS389" s="35"/>
      <c r="AT389" s="35"/>
      <c r="AU389" s="35"/>
      <c r="AV389" s="35"/>
      <c r="AW389" s="35"/>
      <c r="AX389" s="35"/>
      <c r="AY389" s="35"/>
      <c r="AZ389" s="35"/>
      <c r="BA389" s="35"/>
      <c r="BB389" s="35"/>
      <c r="BC389" s="35"/>
      <c r="BD389" s="35"/>
      <c r="BE389" s="35"/>
      <c r="BF389" s="35"/>
      <c r="BG389" s="35"/>
      <c r="BH389" s="35"/>
      <c r="BI389" s="35"/>
      <c r="BJ389" s="35"/>
      <c r="BK389" s="35"/>
      <c r="BL389" s="35"/>
      <c r="BM389" s="35"/>
      <c r="BN389" s="35"/>
      <c r="BO389" s="35"/>
      <c r="BP389" s="35"/>
      <c r="BQ389" s="35"/>
      <c r="BR389" s="35"/>
      <c r="BS389" s="35"/>
      <c r="BT389" s="35"/>
      <c r="BU389" s="35"/>
      <c r="BV389" s="35"/>
      <c r="BW389" s="35"/>
      <c r="BX389" s="35"/>
      <c r="BY389" s="35"/>
      <c r="BZ389" s="35"/>
      <c r="CA389" s="35"/>
      <c r="CB389" s="35"/>
      <c r="CC389" s="35"/>
      <c r="CD389" s="35"/>
      <c r="CE389" s="35"/>
      <c r="CF389" s="35"/>
      <c r="CG389" s="35"/>
      <c r="CH389" s="35"/>
      <c r="CI389" s="35"/>
      <c r="CJ389" s="35"/>
      <c r="CK389" s="35"/>
      <c r="CL389" s="35"/>
      <c r="CM389" s="35"/>
      <c r="CN389" s="35"/>
      <c r="CO389" s="35"/>
      <c r="CP389" s="35"/>
      <c r="CQ389" s="35"/>
      <c r="CR389" s="35"/>
      <c r="CS389" s="35"/>
      <c r="CT389" s="35"/>
      <c r="CU389" s="35"/>
      <c r="CV389" s="35"/>
      <c r="CW389" s="35"/>
      <c r="CX389" s="35"/>
      <c r="CY389" s="35"/>
      <c r="CZ389" s="35"/>
      <c r="DA389" s="35"/>
      <c r="DB389" s="35"/>
      <c r="DC389" s="35"/>
      <c r="DD389" s="35"/>
      <c r="DE389" s="35"/>
      <c r="DF389" s="35"/>
      <c r="DG389" s="35"/>
      <c r="DH389" s="35"/>
      <c r="DI389" s="35"/>
      <c r="DJ389" s="35"/>
      <c r="DK389" s="35"/>
      <c r="DL389" s="35"/>
      <c r="DM389" s="35"/>
      <c r="DN389" s="35"/>
      <c r="DO389" s="35"/>
      <c r="DP389" s="35"/>
      <c r="DQ389" s="35"/>
      <c r="DR389" s="35"/>
      <c r="DS389" s="35"/>
      <c r="DT389" s="35"/>
      <c r="DU389" s="35"/>
      <c r="DV389" s="35"/>
      <c r="DW389" s="35"/>
      <c r="DX389" s="35"/>
      <c r="DY389" s="35"/>
      <c r="DZ389" s="35"/>
      <c r="EA389" s="35"/>
      <c r="EB389" s="35"/>
      <c r="EC389" s="35"/>
      <c r="ED389" s="35"/>
      <c r="EE389" s="35"/>
      <c r="EF389" s="35"/>
      <c r="EG389" s="35"/>
      <c r="EH389" s="35"/>
      <c r="EI389" s="35"/>
      <c r="EJ389" s="35"/>
      <c r="EK389" s="35"/>
      <c r="EL389" s="35"/>
      <c r="EM389" s="35"/>
      <c r="EN389" s="35"/>
      <c r="EO389" s="35"/>
      <c r="EP389" s="35"/>
      <c r="EQ389" s="35"/>
      <c r="ER389" s="35"/>
      <c r="ES389" s="35"/>
      <c r="ET389" s="35"/>
      <c r="EU389" s="35"/>
      <c r="EV389" s="35"/>
      <c r="EW389" s="35"/>
      <c r="EX389" s="35"/>
      <c r="EY389" s="35"/>
      <c r="EZ389" s="35"/>
      <c r="FA389" s="35"/>
      <c r="FB389" s="35"/>
      <c r="FC389" s="35"/>
      <c r="FD389" s="35"/>
      <c r="FE389" s="35"/>
      <c r="FF389" s="35"/>
      <c r="FG389" s="35"/>
      <c r="FH389" s="35"/>
      <c r="FI389" s="35"/>
      <c r="FJ389" s="35"/>
      <c r="FK389" s="35"/>
      <c r="FL389" s="35"/>
      <c r="FM389" s="35"/>
      <c r="FN389" s="35"/>
      <c r="FO389" s="35"/>
      <c r="FP389" s="35"/>
      <c r="FQ389" s="35"/>
      <c r="FR389" s="35"/>
      <c r="FS389" s="35"/>
      <c r="FT389" s="35"/>
      <c r="FU389" s="35"/>
      <c r="FV389" s="35"/>
      <c r="FW389" s="35"/>
      <c r="FX389" s="35"/>
      <c r="FY389" s="35"/>
      <c r="FZ389" s="35"/>
      <c r="GA389" s="35"/>
      <c r="GB389" s="35"/>
      <c r="GC389" s="35"/>
      <c r="GD389" s="35"/>
      <c r="GE389" s="35"/>
      <c r="GF389" s="35"/>
      <c r="GG389" s="35"/>
      <c r="GH389" s="35"/>
      <c r="GI389" s="35"/>
      <c r="GJ389" s="35"/>
      <c r="GK389" s="35"/>
      <c r="GL389" s="35"/>
      <c r="GM389" s="35"/>
      <c r="GN389" s="35"/>
      <c r="GO389" s="35"/>
      <c r="GP389" s="35"/>
      <c r="GQ389" s="35"/>
      <c r="GR389" s="35"/>
      <c r="GS389" s="35"/>
      <c r="GT389" s="35"/>
      <c r="GU389" s="35"/>
      <c r="GV389" s="35"/>
      <c r="GW389" s="35"/>
      <c r="GX389" s="35"/>
      <c r="GY389" s="35"/>
      <c r="GZ389" s="35"/>
      <c r="HA389" s="35"/>
      <c r="HB389" s="35"/>
      <c r="HC389" s="35"/>
      <c r="HD389" s="35"/>
      <c r="HE389" s="35"/>
      <c r="HF389" s="35"/>
      <c r="HG389" s="35"/>
      <c r="HH389" s="35"/>
      <c r="HI389" s="35"/>
      <c r="HJ389" s="35"/>
      <c r="HK389" s="35"/>
      <c r="HL389" s="35"/>
      <c r="HM389" s="35"/>
      <c r="HN389" s="35"/>
      <c r="HO389" s="35"/>
      <c r="HP389" s="35"/>
      <c r="HQ389" s="35"/>
      <c r="HR389" s="35"/>
      <c r="HS389" s="35"/>
      <c r="HT389" s="35"/>
      <c r="HU389" s="35"/>
      <c r="HV389" s="35"/>
      <c r="HW389" s="35"/>
      <c r="HX389" s="35"/>
      <c r="HY389" s="35"/>
      <c r="HZ389" s="35"/>
      <c r="IA389" s="35"/>
      <c r="IB389" s="35"/>
      <c r="IC389" s="35"/>
      <c r="ID389" s="35"/>
      <c r="IE389" s="35"/>
      <c r="IF389" s="35"/>
      <c r="IG389" s="35"/>
      <c r="IH389" s="35"/>
      <c r="II389" s="35"/>
      <c r="IJ389" s="35"/>
      <c r="IK389" s="35"/>
      <c r="IL389" s="35"/>
      <c r="IM389" s="35"/>
      <c r="IN389" s="35"/>
      <c r="IO389" s="35"/>
      <c r="IP389" s="35"/>
      <c r="IQ389" s="35"/>
      <c r="IR389" s="35"/>
      <c r="IS389" s="35"/>
      <c r="IT389" s="35"/>
      <c r="IU389" s="35"/>
      <c r="IV389" s="35"/>
      <c r="IW389" s="35"/>
      <c r="IX389" s="35"/>
      <c r="IY389" s="35"/>
      <c r="IZ389" s="35"/>
      <c r="JA389" s="35"/>
      <c r="JB389" s="35"/>
      <c r="JC389" s="35"/>
      <c r="JD389" s="35"/>
      <c r="JE389" s="35"/>
      <c r="JF389" s="35"/>
      <c r="JG389" s="35"/>
      <c r="JH389" s="35"/>
      <c r="JI389" s="35"/>
      <c r="JJ389" s="35"/>
      <c r="JK389" s="35"/>
      <c r="JL389" s="35"/>
      <c r="JM389" s="35"/>
    </row>
    <row r="390" spans="1:273" s="33" customFormat="1" ht="25.5" x14ac:dyDescent="0.25">
      <c r="A390" s="23">
        <v>21</v>
      </c>
      <c r="B390" s="97" t="s">
        <v>149</v>
      </c>
      <c r="C390" s="68" t="s">
        <v>14</v>
      </c>
      <c r="D390" s="49">
        <v>5</v>
      </c>
      <c r="E390" s="35"/>
      <c r="F390" s="35"/>
      <c r="G390" s="35"/>
      <c r="H390" s="35"/>
      <c r="I390" s="35"/>
      <c r="J390" s="35"/>
      <c r="K390" s="35"/>
      <c r="L390" s="35"/>
      <c r="M390" s="35"/>
      <c r="N390" s="35"/>
      <c r="O390" s="35"/>
      <c r="P390" s="35"/>
      <c r="Q390" s="35"/>
      <c r="R390" s="35"/>
      <c r="S390" s="35"/>
      <c r="T390" s="35"/>
      <c r="U390" s="35"/>
      <c r="V390" s="35"/>
      <c r="W390" s="35"/>
      <c r="X390" s="35"/>
      <c r="Y390" s="35"/>
      <c r="Z390" s="35"/>
      <c r="AA390" s="35"/>
      <c r="AB390" s="35"/>
      <c r="AC390" s="35"/>
      <c r="AD390" s="35"/>
      <c r="AE390" s="35"/>
      <c r="AF390" s="35"/>
      <c r="AG390" s="35"/>
      <c r="AH390" s="35"/>
      <c r="AI390" s="35"/>
      <c r="AJ390" s="35"/>
      <c r="AK390" s="35"/>
      <c r="AL390" s="35"/>
      <c r="AM390" s="35"/>
      <c r="AN390" s="35"/>
      <c r="AO390" s="35"/>
      <c r="AP390" s="35"/>
      <c r="AQ390" s="35"/>
      <c r="AR390" s="35"/>
      <c r="AS390" s="35"/>
      <c r="AT390" s="35"/>
      <c r="AU390" s="35"/>
      <c r="AV390" s="35"/>
      <c r="AW390" s="35"/>
      <c r="AX390" s="35"/>
      <c r="AY390" s="35"/>
      <c r="AZ390" s="35"/>
      <c r="BA390" s="35"/>
      <c r="BB390" s="35"/>
      <c r="BC390" s="35"/>
      <c r="BD390" s="35"/>
      <c r="BE390" s="35"/>
      <c r="BF390" s="35"/>
      <c r="BG390" s="35"/>
      <c r="BH390" s="35"/>
      <c r="BI390" s="35"/>
      <c r="BJ390" s="35"/>
      <c r="BK390" s="35"/>
      <c r="BL390" s="35"/>
      <c r="BM390" s="35"/>
      <c r="BN390" s="35"/>
      <c r="BO390" s="35"/>
      <c r="BP390" s="35"/>
      <c r="BQ390" s="35"/>
      <c r="BR390" s="35"/>
      <c r="BS390" s="35"/>
      <c r="BT390" s="35"/>
      <c r="BU390" s="35"/>
      <c r="BV390" s="35"/>
      <c r="BW390" s="35"/>
      <c r="BX390" s="35"/>
      <c r="BY390" s="35"/>
      <c r="BZ390" s="35"/>
      <c r="CA390" s="35"/>
      <c r="CB390" s="35"/>
      <c r="CC390" s="35"/>
      <c r="CD390" s="35"/>
      <c r="CE390" s="35"/>
      <c r="CF390" s="35"/>
      <c r="CG390" s="35"/>
      <c r="CH390" s="35"/>
      <c r="CI390" s="35"/>
      <c r="CJ390" s="35"/>
      <c r="CK390" s="35"/>
      <c r="CL390" s="35"/>
      <c r="CM390" s="35"/>
      <c r="CN390" s="35"/>
      <c r="CO390" s="35"/>
      <c r="CP390" s="35"/>
      <c r="CQ390" s="35"/>
      <c r="CR390" s="35"/>
      <c r="CS390" s="35"/>
      <c r="CT390" s="35"/>
      <c r="CU390" s="35"/>
      <c r="CV390" s="35"/>
      <c r="CW390" s="35"/>
      <c r="CX390" s="35"/>
      <c r="CY390" s="35"/>
      <c r="CZ390" s="35"/>
      <c r="DA390" s="35"/>
      <c r="DB390" s="35"/>
      <c r="DC390" s="35"/>
      <c r="DD390" s="35"/>
      <c r="DE390" s="35"/>
      <c r="DF390" s="35"/>
      <c r="DG390" s="35"/>
      <c r="DH390" s="35"/>
      <c r="DI390" s="35"/>
      <c r="DJ390" s="35"/>
      <c r="DK390" s="35"/>
      <c r="DL390" s="35"/>
      <c r="DM390" s="35"/>
      <c r="DN390" s="35"/>
      <c r="DO390" s="35"/>
      <c r="DP390" s="35"/>
      <c r="DQ390" s="35"/>
      <c r="DR390" s="35"/>
      <c r="DS390" s="35"/>
      <c r="DT390" s="35"/>
      <c r="DU390" s="35"/>
      <c r="DV390" s="35"/>
      <c r="DW390" s="35"/>
      <c r="DX390" s="35"/>
      <c r="DY390" s="35"/>
      <c r="DZ390" s="35"/>
      <c r="EA390" s="35"/>
      <c r="EB390" s="35"/>
      <c r="EC390" s="35"/>
      <c r="ED390" s="35"/>
      <c r="EE390" s="35"/>
      <c r="EF390" s="35"/>
      <c r="EG390" s="35"/>
      <c r="EH390" s="35"/>
      <c r="EI390" s="35"/>
      <c r="EJ390" s="35"/>
      <c r="EK390" s="35"/>
      <c r="EL390" s="35"/>
      <c r="EM390" s="35"/>
      <c r="EN390" s="35"/>
      <c r="EO390" s="35"/>
      <c r="EP390" s="35"/>
      <c r="EQ390" s="35"/>
      <c r="ER390" s="35"/>
      <c r="ES390" s="35"/>
      <c r="ET390" s="35"/>
      <c r="EU390" s="35"/>
      <c r="EV390" s="35"/>
      <c r="EW390" s="35"/>
      <c r="EX390" s="35"/>
      <c r="EY390" s="35"/>
      <c r="EZ390" s="35"/>
      <c r="FA390" s="35"/>
      <c r="FB390" s="35"/>
      <c r="FC390" s="35"/>
      <c r="FD390" s="35"/>
      <c r="FE390" s="35"/>
      <c r="FF390" s="35"/>
      <c r="FG390" s="35"/>
      <c r="FH390" s="35"/>
      <c r="FI390" s="35"/>
      <c r="FJ390" s="35"/>
      <c r="FK390" s="35"/>
      <c r="FL390" s="35"/>
      <c r="FM390" s="35"/>
      <c r="FN390" s="35"/>
      <c r="FO390" s="35"/>
      <c r="FP390" s="35"/>
      <c r="FQ390" s="35"/>
      <c r="FR390" s="35"/>
      <c r="FS390" s="35"/>
      <c r="FT390" s="35"/>
      <c r="FU390" s="35"/>
      <c r="FV390" s="35"/>
      <c r="FW390" s="35"/>
      <c r="FX390" s="35"/>
      <c r="FY390" s="35"/>
      <c r="FZ390" s="35"/>
      <c r="GA390" s="35"/>
      <c r="GB390" s="35"/>
      <c r="GC390" s="35"/>
      <c r="GD390" s="35"/>
      <c r="GE390" s="35"/>
      <c r="GF390" s="35"/>
      <c r="GG390" s="35"/>
      <c r="GH390" s="35"/>
      <c r="GI390" s="35"/>
      <c r="GJ390" s="35"/>
      <c r="GK390" s="35"/>
      <c r="GL390" s="35"/>
      <c r="GM390" s="35"/>
      <c r="GN390" s="35"/>
      <c r="GO390" s="35"/>
      <c r="GP390" s="35"/>
      <c r="GQ390" s="35"/>
      <c r="GR390" s="35"/>
      <c r="GS390" s="35"/>
      <c r="GT390" s="35"/>
      <c r="GU390" s="35"/>
      <c r="GV390" s="35"/>
      <c r="GW390" s="35"/>
      <c r="GX390" s="35"/>
      <c r="GY390" s="35"/>
      <c r="GZ390" s="35"/>
      <c r="HA390" s="35"/>
      <c r="HB390" s="35"/>
      <c r="HC390" s="35"/>
      <c r="HD390" s="35"/>
      <c r="HE390" s="35"/>
      <c r="HF390" s="35"/>
      <c r="HG390" s="35"/>
      <c r="HH390" s="35"/>
      <c r="HI390" s="35"/>
      <c r="HJ390" s="35"/>
      <c r="HK390" s="35"/>
      <c r="HL390" s="35"/>
      <c r="HM390" s="35"/>
      <c r="HN390" s="35"/>
      <c r="HO390" s="35"/>
      <c r="HP390" s="35"/>
      <c r="HQ390" s="35"/>
      <c r="HR390" s="35"/>
      <c r="HS390" s="35"/>
      <c r="HT390" s="35"/>
      <c r="HU390" s="35"/>
      <c r="HV390" s="35"/>
      <c r="HW390" s="35"/>
      <c r="HX390" s="35"/>
      <c r="HY390" s="35"/>
      <c r="HZ390" s="35"/>
      <c r="IA390" s="35"/>
      <c r="IB390" s="35"/>
      <c r="IC390" s="35"/>
      <c r="ID390" s="35"/>
      <c r="IE390" s="35"/>
      <c r="IF390" s="35"/>
      <c r="IG390" s="35"/>
      <c r="IH390" s="35"/>
      <c r="II390" s="35"/>
      <c r="IJ390" s="35"/>
      <c r="IK390" s="35"/>
      <c r="IL390" s="35"/>
      <c r="IM390" s="35"/>
      <c r="IN390" s="35"/>
      <c r="IO390" s="35"/>
      <c r="IP390" s="35"/>
      <c r="IQ390" s="35"/>
      <c r="IR390" s="35"/>
      <c r="IS390" s="35"/>
      <c r="IT390" s="35"/>
      <c r="IU390" s="35"/>
      <c r="IV390" s="35"/>
      <c r="IW390" s="35"/>
      <c r="IX390" s="35"/>
      <c r="IY390" s="35"/>
      <c r="IZ390" s="35"/>
      <c r="JA390" s="35"/>
      <c r="JB390" s="35"/>
      <c r="JC390" s="35"/>
      <c r="JD390" s="35"/>
      <c r="JE390" s="35"/>
      <c r="JF390" s="35"/>
      <c r="JG390" s="35"/>
      <c r="JH390" s="35"/>
      <c r="JI390" s="35"/>
      <c r="JJ390" s="35"/>
      <c r="JK390" s="35"/>
      <c r="JL390" s="35"/>
      <c r="JM390" s="35"/>
    </row>
    <row r="391" spans="1:273" s="33" customFormat="1" ht="63.75" x14ac:dyDescent="0.25">
      <c r="A391" s="23"/>
      <c r="B391" s="97"/>
      <c r="C391" s="75" t="s">
        <v>703</v>
      </c>
      <c r="D391" s="52" t="s">
        <v>704</v>
      </c>
      <c r="E391" s="35"/>
      <c r="F391" s="35"/>
      <c r="G391" s="35"/>
      <c r="H391" s="35"/>
      <c r="I391" s="35"/>
      <c r="J391" s="35"/>
      <c r="K391" s="35"/>
      <c r="L391" s="35"/>
      <c r="M391" s="35"/>
      <c r="N391" s="35"/>
      <c r="O391" s="35"/>
      <c r="P391" s="35"/>
      <c r="Q391" s="35"/>
      <c r="R391" s="35"/>
      <c r="S391" s="35"/>
      <c r="T391" s="35"/>
      <c r="U391" s="35"/>
      <c r="V391" s="35"/>
      <c r="W391" s="35"/>
      <c r="X391" s="35"/>
      <c r="Y391" s="35"/>
      <c r="Z391" s="35"/>
      <c r="AA391" s="35"/>
      <c r="AB391" s="35"/>
      <c r="AC391" s="35"/>
      <c r="AD391" s="35"/>
      <c r="AE391" s="35"/>
      <c r="AF391" s="35"/>
      <c r="AG391" s="35"/>
      <c r="AH391" s="35"/>
      <c r="AI391" s="35"/>
      <c r="AJ391" s="35"/>
      <c r="AK391" s="35"/>
      <c r="AL391" s="35"/>
      <c r="AM391" s="35"/>
      <c r="AN391" s="35"/>
      <c r="AO391" s="35"/>
      <c r="AP391" s="35"/>
      <c r="AQ391" s="35"/>
      <c r="AR391" s="35"/>
      <c r="AS391" s="35"/>
      <c r="AT391" s="35"/>
      <c r="AU391" s="35"/>
      <c r="AV391" s="35"/>
      <c r="AW391" s="35"/>
      <c r="AX391" s="35"/>
      <c r="AY391" s="35"/>
      <c r="AZ391" s="35"/>
      <c r="BA391" s="35"/>
      <c r="BB391" s="35"/>
      <c r="BC391" s="35"/>
      <c r="BD391" s="35"/>
      <c r="BE391" s="35"/>
      <c r="BF391" s="35"/>
      <c r="BG391" s="35"/>
      <c r="BH391" s="35"/>
      <c r="BI391" s="35"/>
      <c r="BJ391" s="35"/>
      <c r="BK391" s="35"/>
      <c r="BL391" s="35"/>
      <c r="BM391" s="35"/>
      <c r="BN391" s="35"/>
      <c r="BO391" s="35"/>
      <c r="BP391" s="35"/>
      <c r="BQ391" s="35"/>
      <c r="BR391" s="35"/>
      <c r="BS391" s="35"/>
      <c r="BT391" s="35"/>
      <c r="BU391" s="35"/>
      <c r="BV391" s="35"/>
      <c r="BW391" s="35"/>
      <c r="BX391" s="35"/>
      <c r="BY391" s="35"/>
      <c r="BZ391" s="35"/>
      <c r="CA391" s="35"/>
      <c r="CB391" s="35"/>
      <c r="CC391" s="35"/>
      <c r="CD391" s="35"/>
      <c r="CE391" s="35"/>
      <c r="CF391" s="35"/>
      <c r="CG391" s="35"/>
      <c r="CH391" s="35"/>
      <c r="CI391" s="35"/>
      <c r="CJ391" s="35"/>
      <c r="CK391" s="35"/>
      <c r="CL391" s="35"/>
      <c r="CM391" s="35"/>
      <c r="CN391" s="35"/>
      <c r="CO391" s="35"/>
      <c r="CP391" s="35"/>
      <c r="CQ391" s="35"/>
      <c r="CR391" s="35"/>
      <c r="CS391" s="35"/>
      <c r="CT391" s="35"/>
      <c r="CU391" s="35"/>
      <c r="CV391" s="35"/>
      <c r="CW391" s="35"/>
      <c r="CX391" s="35"/>
      <c r="CY391" s="35"/>
      <c r="CZ391" s="35"/>
      <c r="DA391" s="35"/>
      <c r="DB391" s="35"/>
      <c r="DC391" s="35"/>
      <c r="DD391" s="35"/>
      <c r="DE391" s="35"/>
      <c r="DF391" s="35"/>
      <c r="DG391" s="35"/>
      <c r="DH391" s="35"/>
      <c r="DI391" s="35"/>
      <c r="DJ391" s="35"/>
      <c r="DK391" s="35"/>
      <c r="DL391" s="35"/>
      <c r="DM391" s="35"/>
      <c r="DN391" s="35"/>
      <c r="DO391" s="35"/>
      <c r="DP391" s="35"/>
      <c r="DQ391" s="35"/>
      <c r="DR391" s="35"/>
      <c r="DS391" s="35"/>
      <c r="DT391" s="35"/>
      <c r="DU391" s="35"/>
      <c r="DV391" s="35"/>
      <c r="DW391" s="35"/>
      <c r="DX391" s="35"/>
      <c r="DY391" s="35"/>
      <c r="DZ391" s="35"/>
      <c r="EA391" s="35"/>
      <c r="EB391" s="35"/>
      <c r="EC391" s="35"/>
      <c r="ED391" s="35"/>
      <c r="EE391" s="35"/>
      <c r="EF391" s="35"/>
      <c r="EG391" s="35"/>
      <c r="EH391" s="35"/>
      <c r="EI391" s="35"/>
      <c r="EJ391" s="35"/>
      <c r="EK391" s="35"/>
      <c r="EL391" s="35"/>
      <c r="EM391" s="35"/>
      <c r="EN391" s="35"/>
      <c r="EO391" s="35"/>
      <c r="EP391" s="35"/>
      <c r="EQ391" s="35"/>
      <c r="ER391" s="35"/>
      <c r="ES391" s="35"/>
      <c r="ET391" s="35"/>
      <c r="EU391" s="35"/>
      <c r="EV391" s="35"/>
      <c r="EW391" s="35"/>
      <c r="EX391" s="35"/>
      <c r="EY391" s="35"/>
      <c r="EZ391" s="35"/>
      <c r="FA391" s="35"/>
      <c r="FB391" s="35"/>
      <c r="FC391" s="35"/>
      <c r="FD391" s="35"/>
      <c r="FE391" s="35"/>
      <c r="FF391" s="35"/>
      <c r="FG391" s="35"/>
      <c r="FH391" s="35"/>
      <c r="FI391" s="35"/>
      <c r="FJ391" s="35"/>
      <c r="FK391" s="35"/>
      <c r="FL391" s="35"/>
      <c r="FM391" s="35"/>
      <c r="FN391" s="35"/>
      <c r="FO391" s="35"/>
      <c r="FP391" s="35"/>
      <c r="FQ391" s="35"/>
      <c r="FR391" s="35"/>
      <c r="FS391" s="35"/>
      <c r="FT391" s="35"/>
      <c r="FU391" s="35"/>
      <c r="FV391" s="35"/>
      <c r="FW391" s="35"/>
      <c r="FX391" s="35"/>
      <c r="FY391" s="35"/>
      <c r="FZ391" s="35"/>
      <c r="GA391" s="35"/>
      <c r="GB391" s="35"/>
      <c r="GC391" s="35"/>
      <c r="GD391" s="35"/>
      <c r="GE391" s="35"/>
      <c r="GF391" s="35"/>
      <c r="GG391" s="35"/>
      <c r="GH391" s="35"/>
      <c r="GI391" s="35"/>
      <c r="GJ391" s="35"/>
      <c r="GK391" s="35"/>
      <c r="GL391" s="35"/>
      <c r="GM391" s="35"/>
      <c r="GN391" s="35"/>
      <c r="GO391" s="35"/>
      <c r="GP391" s="35"/>
      <c r="GQ391" s="35"/>
      <c r="GR391" s="35"/>
      <c r="GS391" s="35"/>
      <c r="GT391" s="35"/>
      <c r="GU391" s="35"/>
      <c r="GV391" s="35"/>
      <c r="GW391" s="35"/>
      <c r="GX391" s="35"/>
      <c r="GY391" s="35"/>
      <c r="GZ391" s="35"/>
      <c r="HA391" s="35"/>
      <c r="HB391" s="35"/>
      <c r="HC391" s="35"/>
      <c r="HD391" s="35"/>
      <c r="HE391" s="35"/>
      <c r="HF391" s="35"/>
      <c r="HG391" s="35"/>
      <c r="HH391" s="35"/>
      <c r="HI391" s="35"/>
      <c r="HJ391" s="35"/>
      <c r="HK391" s="35"/>
      <c r="HL391" s="35"/>
      <c r="HM391" s="35"/>
      <c r="HN391" s="35"/>
      <c r="HO391" s="35"/>
      <c r="HP391" s="35"/>
      <c r="HQ391" s="35"/>
      <c r="HR391" s="35"/>
      <c r="HS391" s="35"/>
      <c r="HT391" s="35"/>
      <c r="HU391" s="35"/>
      <c r="HV391" s="35"/>
      <c r="HW391" s="35"/>
      <c r="HX391" s="35"/>
      <c r="HY391" s="35"/>
      <c r="HZ391" s="35"/>
      <c r="IA391" s="35"/>
      <c r="IB391" s="35"/>
      <c r="IC391" s="35"/>
      <c r="ID391" s="35"/>
      <c r="IE391" s="35"/>
      <c r="IF391" s="35"/>
      <c r="IG391" s="35"/>
      <c r="IH391" s="35"/>
      <c r="II391" s="35"/>
      <c r="IJ391" s="35"/>
      <c r="IK391" s="35"/>
      <c r="IL391" s="35"/>
      <c r="IM391" s="35"/>
      <c r="IN391" s="35"/>
      <c r="IO391" s="35"/>
      <c r="IP391" s="35"/>
      <c r="IQ391" s="35"/>
      <c r="IR391" s="35"/>
      <c r="IS391" s="35"/>
      <c r="IT391" s="35"/>
      <c r="IU391" s="35"/>
      <c r="IV391" s="35"/>
      <c r="IW391" s="35"/>
      <c r="IX391" s="35"/>
      <c r="IY391" s="35"/>
      <c r="IZ391" s="35"/>
      <c r="JA391" s="35"/>
      <c r="JB391" s="35"/>
      <c r="JC391" s="35"/>
      <c r="JD391" s="35"/>
      <c r="JE391" s="35"/>
      <c r="JF391" s="35"/>
      <c r="JG391" s="35"/>
      <c r="JH391" s="35"/>
      <c r="JI391" s="35"/>
      <c r="JJ391" s="35"/>
      <c r="JK391" s="35"/>
      <c r="JL391" s="35"/>
      <c r="JM391" s="35"/>
    </row>
    <row r="392" spans="1:273" s="33" customFormat="1" ht="63.75" x14ac:dyDescent="0.25">
      <c r="A392" s="23"/>
      <c r="B392" s="97"/>
      <c r="C392" s="62" t="s">
        <v>594</v>
      </c>
      <c r="D392" s="103" t="s">
        <v>595</v>
      </c>
      <c r="E392" s="35"/>
      <c r="F392" s="35"/>
      <c r="G392" s="35"/>
      <c r="H392" s="35"/>
      <c r="I392" s="35"/>
      <c r="J392" s="35"/>
      <c r="K392" s="35"/>
      <c r="L392" s="35"/>
      <c r="M392" s="35"/>
      <c r="N392" s="35"/>
      <c r="O392" s="35"/>
      <c r="P392" s="35"/>
      <c r="Q392" s="35"/>
      <c r="R392" s="35"/>
      <c r="S392" s="35"/>
      <c r="T392" s="35"/>
      <c r="U392" s="35"/>
      <c r="V392" s="35"/>
      <c r="W392" s="35"/>
      <c r="X392" s="35"/>
      <c r="Y392" s="35"/>
      <c r="Z392" s="35"/>
      <c r="AA392" s="35"/>
      <c r="AB392" s="35"/>
      <c r="AC392" s="35"/>
      <c r="AD392" s="35"/>
      <c r="AE392" s="35"/>
      <c r="AF392" s="35"/>
      <c r="AG392" s="35"/>
      <c r="AH392" s="35"/>
      <c r="AI392" s="35"/>
      <c r="AJ392" s="35"/>
      <c r="AK392" s="35"/>
      <c r="AL392" s="35"/>
      <c r="AM392" s="35"/>
      <c r="AN392" s="35"/>
      <c r="AO392" s="35"/>
      <c r="AP392" s="35"/>
      <c r="AQ392" s="35"/>
      <c r="AR392" s="35"/>
      <c r="AS392" s="35"/>
      <c r="AT392" s="35"/>
      <c r="AU392" s="35"/>
      <c r="AV392" s="35"/>
      <c r="AW392" s="35"/>
      <c r="AX392" s="35"/>
      <c r="AY392" s="35"/>
      <c r="AZ392" s="35"/>
      <c r="BA392" s="35"/>
      <c r="BB392" s="35"/>
      <c r="BC392" s="35"/>
      <c r="BD392" s="35"/>
      <c r="BE392" s="35"/>
      <c r="BF392" s="35"/>
      <c r="BG392" s="35"/>
      <c r="BH392" s="35"/>
      <c r="BI392" s="35"/>
      <c r="BJ392" s="35"/>
      <c r="BK392" s="35"/>
      <c r="BL392" s="35"/>
      <c r="BM392" s="35"/>
      <c r="BN392" s="35"/>
      <c r="BO392" s="35"/>
      <c r="BP392" s="35"/>
      <c r="BQ392" s="35"/>
      <c r="BR392" s="35"/>
      <c r="BS392" s="35"/>
      <c r="BT392" s="35"/>
      <c r="BU392" s="35"/>
      <c r="BV392" s="35"/>
      <c r="BW392" s="35"/>
      <c r="BX392" s="35"/>
      <c r="BY392" s="35"/>
      <c r="BZ392" s="35"/>
      <c r="CA392" s="35"/>
      <c r="CB392" s="35"/>
      <c r="CC392" s="35"/>
      <c r="CD392" s="35"/>
      <c r="CE392" s="35"/>
      <c r="CF392" s="35"/>
      <c r="CG392" s="35"/>
      <c r="CH392" s="35"/>
      <c r="CI392" s="35"/>
      <c r="CJ392" s="35"/>
      <c r="CK392" s="35"/>
      <c r="CL392" s="35"/>
      <c r="CM392" s="35"/>
      <c r="CN392" s="35"/>
      <c r="CO392" s="35"/>
      <c r="CP392" s="35"/>
      <c r="CQ392" s="35"/>
      <c r="CR392" s="35"/>
      <c r="CS392" s="35"/>
      <c r="CT392" s="35"/>
      <c r="CU392" s="35"/>
      <c r="CV392" s="35"/>
      <c r="CW392" s="35"/>
      <c r="CX392" s="35"/>
      <c r="CY392" s="35"/>
      <c r="CZ392" s="35"/>
      <c r="DA392" s="35"/>
      <c r="DB392" s="35"/>
      <c r="DC392" s="35"/>
      <c r="DD392" s="35"/>
      <c r="DE392" s="35"/>
      <c r="DF392" s="35"/>
      <c r="DG392" s="35"/>
      <c r="DH392" s="35"/>
      <c r="DI392" s="35"/>
      <c r="DJ392" s="35"/>
      <c r="DK392" s="35"/>
      <c r="DL392" s="35"/>
      <c r="DM392" s="35"/>
      <c r="DN392" s="35"/>
      <c r="DO392" s="35"/>
      <c r="DP392" s="35"/>
      <c r="DQ392" s="35"/>
      <c r="DR392" s="35"/>
      <c r="DS392" s="35"/>
      <c r="DT392" s="35"/>
      <c r="DU392" s="35"/>
      <c r="DV392" s="35"/>
      <c r="DW392" s="35"/>
      <c r="DX392" s="35"/>
      <c r="DY392" s="35"/>
      <c r="DZ392" s="35"/>
      <c r="EA392" s="35"/>
      <c r="EB392" s="35"/>
      <c r="EC392" s="35"/>
      <c r="ED392" s="35"/>
      <c r="EE392" s="35"/>
      <c r="EF392" s="35"/>
      <c r="EG392" s="35"/>
      <c r="EH392" s="35"/>
      <c r="EI392" s="35"/>
      <c r="EJ392" s="35"/>
      <c r="EK392" s="35"/>
      <c r="EL392" s="35"/>
      <c r="EM392" s="35"/>
      <c r="EN392" s="35"/>
      <c r="EO392" s="35"/>
      <c r="EP392" s="35"/>
      <c r="EQ392" s="35"/>
      <c r="ER392" s="35"/>
      <c r="ES392" s="35"/>
      <c r="ET392" s="35"/>
      <c r="EU392" s="35"/>
      <c r="EV392" s="35"/>
      <c r="EW392" s="35"/>
      <c r="EX392" s="35"/>
      <c r="EY392" s="35"/>
      <c r="EZ392" s="35"/>
      <c r="FA392" s="35"/>
      <c r="FB392" s="35"/>
      <c r="FC392" s="35"/>
      <c r="FD392" s="35"/>
      <c r="FE392" s="35"/>
      <c r="FF392" s="35"/>
      <c r="FG392" s="35"/>
      <c r="FH392" s="35"/>
      <c r="FI392" s="35"/>
      <c r="FJ392" s="35"/>
      <c r="FK392" s="35"/>
      <c r="FL392" s="35"/>
      <c r="FM392" s="35"/>
      <c r="FN392" s="35"/>
      <c r="FO392" s="35"/>
      <c r="FP392" s="35"/>
      <c r="FQ392" s="35"/>
      <c r="FR392" s="35"/>
      <c r="FS392" s="35"/>
      <c r="FT392" s="35"/>
      <c r="FU392" s="35"/>
      <c r="FV392" s="35"/>
      <c r="FW392" s="35"/>
      <c r="FX392" s="35"/>
      <c r="FY392" s="35"/>
      <c r="FZ392" s="35"/>
      <c r="GA392" s="35"/>
      <c r="GB392" s="35"/>
      <c r="GC392" s="35"/>
      <c r="GD392" s="35"/>
      <c r="GE392" s="35"/>
      <c r="GF392" s="35"/>
      <c r="GG392" s="35"/>
      <c r="GH392" s="35"/>
      <c r="GI392" s="35"/>
      <c r="GJ392" s="35"/>
      <c r="GK392" s="35"/>
      <c r="GL392" s="35"/>
      <c r="GM392" s="35"/>
      <c r="GN392" s="35"/>
      <c r="GO392" s="35"/>
      <c r="GP392" s="35"/>
      <c r="GQ392" s="35"/>
      <c r="GR392" s="35"/>
      <c r="GS392" s="35"/>
      <c r="GT392" s="35"/>
      <c r="GU392" s="35"/>
      <c r="GV392" s="35"/>
      <c r="GW392" s="35"/>
      <c r="GX392" s="35"/>
      <c r="GY392" s="35"/>
      <c r="GZ392" s="35"/>
      <c r="HA392" s="35"/>
      <c r="HB392" s="35"/>
      <c r="HC392" s="35"/>
      <c r="HD392" s="35"/>
      <c r="HE392" s="35"/>
      <c r="HF392" s="35"/>
      <c r="HG392" s="35"/>
      <c r="HH392" s="35"/>
      <c r="HI392" s="35"/>
      <c r="HJ392" s="35"/>
      <c r="HK392" s="35"/>
      <c r="HL392" s="35"/>
      <c r="HM392" s="35"/>
      <c r="HN392" s="35"/>
      <c r="HO392" s="35"/>
      <c r="HP392" s="35"/>
      <c r="HQ392" s="35"/>
      <c r="HR392" s="35"/>
      <c r="HS392" s="35"/>
      <c r="HT392" s="35"/>
      <c r="HU392" s="35"/>
      <c r="HV392" s="35"/>
      <c r="HW392" s="35"/>
      <c r="HX392" s="35"/>
      <c r="HY392" s="35"/>
      <c r="HZ392" s="35"/>
      <c r="IA392" s="35"/>
      <c r="IB392" s="35"/>
      <c r="IC392" s="35"/>
      <c r="ID392" s="35"/>
      <c r="IE392" s="35"/>
      <c r="IF392" s="35"/>
      <c r="IG392" s="35"/>
      <c r="IH392" s="35"/>
      <c r="II392" s="35"/>
      <c r="IJ392" s="35"/>
      <c r="IK392" s="35"/>
      <c r="IL392" s="35"/>
      <c r="IM392" s="35"/>
      <c r="IN392" s="35"/>
      <c r="IO392" s="35"/>
      <c r="IP392" s="35"/>
      <c r="IQ392" s="35"/>
      <c r="IR392" s="35"/>
      <c r="IS392" s="35"/>
      <c r="IT392" s="35"/>
      <c r="IU392" s="35"/>
      <c r="IV392" s="35"/>
      <c r="IW392" s="35"/>
      <c r="IX392" s="35"/>
      <c r="IY392" s="35"/>
      <c r="IZ392" s="35"/>
      <c r="JA392" s="35"/>
      <c r="JB392" s="35"/>
      <c r="JC392" s="35"/>
      <c r="JD392" s="35"/>
      <c r="JE392" s="35"/>
      <c r="JF392" s="35"/>
      <c r="JG392" s="35"/>
      <c r="JH392" s="35"/>
      <c r="JI392" s="35"/>
      <c r="JJ392" s="35"/>
      <c r="JK392" s="35"/>
      <c r="JL392" s="35"/>
      <c r="JM392" s="35"/>
    </row>
    <row r="393" spans="1:273" s="33" customFormat="1" ht="63.75" x14ac:dyDescent="0.25">
      <c r="A393" s="23"/>
      <c r="B393" s="97"/>
      <c r="C393" s="136" t="s">
        <v>615</v>
      </c>
      <c r="D393" s="41" t="s">
        <v>616</v>
      </c>
      <c r="E393" s="35"/>
      <c r="F393" s="35"/>
      <c r="G393" s="35"/>
      <c r="H393" s="35"/>
      <c r="I393" s="35"/>
      <c r="J393" s="35"/>
      <c r="K393" s="35"/>
      <c r="L393" s="35"/>
      <c r="M393" s="35"/>
      <c r="N393" s="35"/>
      <c r="O393" s="35"/>
      <c r="P393" s="35"/>
      <c r="Q393" s="35"/>
      <c r="R393" s="35"/>
      <c r="S393" s="35"/>
      <c r="T393" s="35"/>
      <c r="U393" s="35"/>
      <c r="V393" s="35"/>
      <c r="W393" s="35"/>
      <c r="X393" s="35"/>
      <c r="Y393" s="35"/>
      <c r="Z393" s="35"/>
      <c r="AA393" s="35"/>
      <c r="AB393" s="35"/>
      <c r="AC393" s="35"/>
      <c r="AD393" s="35"/>
      <c r="AE393" s="35"/>
      <c r="AF393" s="35"/>
      <c r="AG393" s="35"/>
      <c r="AH393" s="35"/>
      <c r="AI393" s="35"/>
      <c r="AJ393" s="35"/>
      <c r="AK393" s="35"/>
      <c r="AL393" s="35"/>
      <c r="AM393" s="35"/>
      <c r="AN393" s="35"/>
      <c r="AO393" s="35"/>
      <c r="AP393" s="35"/>
      <c r="AQ393" s="35"/>
      <c r="AR393" s="35"/>
      <c r="AS393" s="35"/>
      <c r="AT393" s="35"/>
      <c r="AU393" s="35"/>
      <c r="AV393" s="35"/>
      <c r="AW393" s="35"/>
      <c r="AX393" s="35"/>
      <c r="AY393" s="35"/>
      <c r="AZ393" s="35"/>
      <c r="BA393" s="35"/>
      <c r="BB393" s="35"/>
      <c r="BC393" s="35"/>
      <c r="BD393" s="35"/>
      <c r="BE393" s="35"/>
      <c r="BF393" s="35"/>
      <c r="BG393" s="35"/>
      <c r="BH393" s="35"/>
      <c r="BI393" s="35"/>
      <c r="BJ393" s="35"/>
      <c r="BK393" s="35"/>
      <c r="BL393" s="35"/>
      <c r="BM393" s="35"/>
      <c r="BN393" s="35"/>
      <c r="BO393" s="35"/>
      <c r="BP393" s="35"/>
      <c r="BQ393" s="35"/>
      <c r="BR393" s="35"/>
      <c r="BS393" s="35"/>
      <c r="BT393" s="35"/>
      <c r="BU393" s="35"/>
      <c r="BV393" s="35"/>
      <c r="BW393" s="35"/>
      <c r="BX393" s="35"/>
      <c r="BY393" s="35"/>
      <c r="BZ393" s="35"/>
      <c r="CA393" s="35"/>
      <c r="CB393" s="35"/>
      <c r="CC393" s="35"/>
      <c r="CD393" s="35"/>
      <c r="CE393" s="35"/>
      <c r="CF393" s="35"/>
      <c r="CG393" s="35"/>
      <c r="CH393" s="35"/>
      <c r="CI393" s="35"/>
      <c r="CJ393" s="35"/>
      <c r="CK393" s="35"/>
      <c r="CL393" s="35"/>
      <c r="CM393" s="35"/>
      <c r="CN393" s="35"/>
      <c r="CO393" s="35"/>
      <c r="CP393" s="35"/>
      <c r="CQ393" s="35"/>
      <c r="CR393" s="35"/>
      <c r="CS393" s="35"/>
      <c r="CT393" s="35"/>
      <c r="CU393" s="35"/>
      <c r="CV393" s="35"/>
      <c r="CW393" s="35"/>
      <c r="CX393" s="35"/>
      <c r="CY393" s="35"/>
      <c r="CZ393" s="35"/>
      <c r="DA393" s="35"/>
      <c r="DB393" s="35"/>
      <c r="DC393" s="35"/>
      <c r="DD393" s="35"/>
      <c r="DE393" s="35"/>
      <c r="DF393" s="35"/>
      <c r="DG393" s="35"/>
      <c r="DH393" s="35"/>
      <c r="DI393" s="35"/>
      <c r="DJ393" s="35"/>
      <c r="DK393" s="35"/>
      <c r="DL393" s="35"/>
      <c r="DM393" s="35"/>
      <c r="DN393" s="35"/>
      <c r="DO393" s="35"/>
      <c r="DP393" s="35"/>
      <c r="DQ393" s="35"/>
      <c r="DR393" s="35"/>
      <c r="DS393" s="35"/>
      <c r="DT393" s="35"/>
      <c r="DU393" s="35"/>
      <c r="DV393" s="35"/>
      <c r="DW393" s="35"/>
      <c r="DX393" s="35"/>
      <c r="DY393" s="35"/>
      <c r="DZ393" s="35"/>
      <c r="EA393" s="35"/>
      <c r="EB393" s="35"/>
      <c r="EC393" s="35"/>
      <c r="ED393" s="35"/>
      <c r="EE393" s="35"/>
      <c r="EF393" s="35"/>
      <c r="EG393" s="35"/>
      <c r="EH393" s="35"/>
      <c r="EI393" s="35"/>
      <c r="EJ393" s="35"/>
      <c r="EK393" s="35"/>
      <c r="EL393" s="35"/>
      <c r="EM393" s="35"/>
      <c r="EN393" s="35"/>
      <c r="EO393" s="35"/>
      <c r="EP393" s="35"/>
      <c r="EQ393" s="35"/>
      <c r="ER393" s="35"/>
      <c r="ES393" s="35"/>
      <c r="ET393" s="35"/>
      <c r="EU393" s="35"/>
      <c r="EV393" s="35"/>
      <c r="EW393" s="35"/>
      <c r="EX393" s="35"/>
      <c r="EY393" s="35"/>
      <c r="EZ393" s="35"/>
      <c r="FA393" s="35"/>
      <c r="FB393" s="35"/>
      <c r="FC393" s="35"/>
      <c r="FD393" s="35"/>
      <c r="FE393" s="35"/>
      <c r="FF393" s="35"/>
      <c r="FG393" s="35"/>
      <c r="FH393" s="35"/>
      <c r="FI393" s="35"/>
      <c r="FJ393" s="35"/>
      <c r="FK393" s="35"/>
      <c r="FL393" s="35"/>
      <c r="FM393" s="35"/>
      <c r="FN393" s="35"/>
      <c r="FO393" s="35"/>
      <c r="FP393" s="35"/>
      <c r="FQ393" s="35"/>
      <c r="FR393" s="35"/>
      <c r="FS393" s="35"/>
      <c r="FT393" s="35"/>
      <c r="FU393" s="35"/>
      <c r="FV393" s="35"/>
      <c r="FW393" s="35"/>
      <c r="FX393" s="35"/>
      <c r="FY393" s="35"/>
      <c r="FZ393" s="35"/>
      <c r="GA393" s="35"/>
      <c r="GB393" s="35"/>
      <c r="GC393" s="35"/>
      <c r="GD393" s="35"/>
      <c r="GE393" s="35"/>
      <c r="GF393" s="35"/>
      <c r="GG393" s="35"/>
      <c r="GH393" s="35"/>
      <c r="GI393" s="35"/>
      <c r="GJ393" s="35"/>
      <c r="GK393" s="35"/>
      <c r="GL393" s="35"/>
      <c r="GM393" s="35"/>
      <c r="GN393" s="35"/>
      <c r="GO393" s="35"/>
      <c r="GP393" s="35"/>
      <c r="GQ393" s="35"/>
      <c r="GR393" s="35"/>
      <c r="GS393" s="35"/>
      <c r="GT393" s="35"/>
      <c r="GU393" s="35"/>
      <c r="GV393" s="35"/>
      <c r="GW393" s="35"/>
      <c r="GX393" s="35"/>
      <c r="GY393" s="35"/>
      <c r="GZ393" s="35"/>
      <c r="HA393" s="35"/>
      <c r="HB393" s="35"/>
      <c r="HC393" s="35"/>
      <c r="HD393" s="35"/>
      <c r="HE393" s="35"/>
      <c r="HF393" s="35"/>
      <c r="HG393" s="35"/>
      <c r="HH393" s="35"/>
      <c r="HI393" s="35"/>
      <c r="HJ393" s="35"/>
      <c r="HK393" s="35"/>
      <c r="HL393" s="35"/>
      <c r="HM393" s="35"/>
      <c r="HN393" s="35"/>
      <c r="HO393" s="35"/>
      <c r="HP393" s="35"/>
      <c r="HQ393" s="35"/>
      <c r="HR393" s="35"/>
      <c r="HS393" s="35"/>
      <c r="HT393" s="35"/>
      <c r="HU393" s="35"/>
      <c r="HV393" s="35"/>
      <c r="HW393" s="35"/>
      <c r="HX393" s="35"/>
      <c r="HY393" s="35"/>
      <c r="HZ393" s="35"/>
      <c r="IA393" s="35"/>
      <c r="IB393" s="35"/>
      <c r="IC393" s="35"/>
      <c r="ID393" s="35"/>
      <c r="IE393" s="35"/>
      <c r="IF393" s="35"/>
      <c r="IG393" s="35"/>
      <c r="IH393" s="35"/>
      <c r="II393" s="35"/>
      <c r="IJ393" s="35"/>
      <c r="IK393" s="35"/>
      <c r="IL393" s="35"/>
      <c r="IM393" s="35"/>
      <c r="IN393" s="35"/>
      <c r="IO393" s="35"/>
      <c r="IP393" s="35"/>
      <c r="IQ393" s="35"/>
      <c r="IR393" s="35"/>
      <c r="IS393" s="35"/>
      <c r="IT393" s="35"/>
      <c r="IU393" s="35"/>
      <c r="IV393" s="35"/>
      <c r="IW393" s="35"/>
      <c r="IX393" s="35"/>
      <c r="IY393" s="35"/>
      <c r="IZ393" s="35"/>
      <c r="JA393" s="35"/>
      <c r="JB393" s="35"/>
      <c r="JC393" s="35"/>
      <c r="JD393" s="35"/>
      <c r="JE393" s="35"/>
      <c r="JF393" s="35"/>
      <c r="JG393" s="35"/>
      <c r="JH393" s="35"/>
      <c r="JI393" s="35"/>
      <c r="JJ393" s="35"/>
      <c r="JK393" s="35"/>
      <c r="JL393" s="35"/>
      <c r="JM393" s="35"/>
    </row>
    <row r="394" spans="1:273" s="33" customFormat="1" ht="63.75" x14ac:dyDescent="0.25">
      <c r="A394" s="23"/>
      <c r="B394" s="98"/>
      <c r="C394" s="74" t="s">
        <v>488</v>
      </c>
      <c r="D394" s="55" t="s">
        <v>489</v>
      </c>
      <c r="E394" s="35"/>
      <c r="F394" s="35"/>
      <c r="G394" s="35"/>
      <c r="H394" s="35"/>
      <c r="I394" s="35"/>
      <c r="J394" s="35"/>
      <c r="K394" s="35"/>
      <c r="L394" s="35"/>
      <c r="M394" s="35"/>
      <c r="N394" s="35"/>
      <c r="O394" s="35"/>
      <c r="P394" s="35"/>
      <c r="Q394" s="35"/>
      <c r="R394" s="35"/>
      <c r="S394" s="35"/>
      <c r="T394" s="35"/>
      <c r="U394" s="35"/>
      <c r="V394" s="35"/>
      <c r="W394" s="35"/>
      <c r="X394" s="35"/>
      <c r="Y394" s="35"/>
      <c r="Z394" s="35"/>
      <c r="AA394" s="35"/>
      <c r="AB394" s="35"/>
      <c r="AC394" s="35"/>
      <c r="AD394" s="35"/>
      <c r="AE394" s="35"/>
      <c r="AF394" s="35"/>
      <c r="AG394" s="35"/>
      <c r="AH394" s="35"/>
      <c r="AI394" s="35"/>
      <c r="AJ394" s="35"/>
      <c r="AK394" s="35"/>
      <c r="AL394" s="35"/>
      <c r="AM394" s="35"/>
      <c r="AN394" s="35"/>
      <c r="AO394" s="35"/>
      <c r="AP394" s="35"/>
      <c r="AQ394" s="35"/>
      <c r="AR394" s="35"/>
      <c r="AS394" s="35"/>
      <c r="AT394" s="35"/>
      <c r="AU394" s="35"/>
      <c r="AV394" s="35"/>
      <c r="AW394" s="35"/>
      <c r="AX394" s="35"/>
      <c r="AY394" s="35"/>
      <c r="AZ394" s="35"/>
      <c r="BA394" s="35"/>
      <c r="BB394" s="35"/>
      <c r="BC394" s="35"/>
      <c r="BD394" s="35"/>
      <c r="BE394" s="35"/>
      <c r="BF394" s="35"/>
      <c r="BG394" s="35"/>
      <c r="BH394" s="35"/>
      <c r="BI394" s="35"/>
      <c r="BJ394" s="35"/>
      <c r="BK394" s="35"/>
      <c r="BL394" s="35"/>
      <c r="BM394" s="35"/>
      <c r="BN394" s="35"/>
      <c r="BO394" s="35"/>
      <c r="BP394" s="35"/>
      <c r="BQ394" s="35"/>
      <c r="BR394" s="35"/>
      <c r="BS394" s="35"/>
      <c r="BT394" s="35"/>
      <c r="BU394" s="35"/>
      <c r="BV394" s="35"/>
      <c r="BW394" s="35"/>
      <c r="BX394" s="35"/>
      <c r="BY394" s="35"/>
      <c r="BZ394" s="35"/>
      <c r="CA394" s="35"/>
      <c r="CB394" s="35"/>
      <c r="CC394" s="35"/>
      <c r="CD394" s="35"/>
      <c r="CE394" s="35"/>
      <c r="CF394" s="35"/>
      <c r="CG394" s="35"/>
      <c r="CH394" s="35"/>
      <c r="CI394" s="35"/>
      <c r="CJ394" s="35"/>
      <c r="CK394" s="35"/>
      <c r="CL394" s="35"/>
      <c r="CM394" s="35"/>
      <c r="CN394" s="35"/>
      <c r="CO394" s="35"/>
      <c r="CP394" s="35"/>
      <c r="CQ394" s="35"/>
      <c r="CR394" s="35"/>
      <c r="CS394" s="35"/>
      <c r="CT394" s="35"/>
      <c r="CU394" s="35"/>
      <c r="CV394" s="35"/>
      <c r="CW394" s="35"/>
      <c r="CX394" s="35"/>
      <c r="CY394" s="35"/>
      <c r="CZ394" s="35"/>
      <c r="DA394" s="35"/>
      <c r="DB394" s="35"/>
      <c r="DC394" s="35"/>
      <c r="DD394" s="35"/>
      <c r="DE394" s="35"/>
      <c r="DF394" s="35"/>
      <c r="DG394" s="35"/>
      <c r="DH394" s="35"/>
      <c r="DI394" s="35"/>
      <c r="DJ394" s="35"/>
      <c r="DK394" s="35"/>
      <c r="DL394" s="35"/>
      <c r="DM394" s="35"/>
      <c r="DN394" s="35"/>
      <c r="DO394" s="35"/>
      <c r="DP394" s="35"/>
      <c r="DQ394" s="35"/>
      <c r="DR394" s="35"/>
      <c r="DS394" s="35"/>
      <c r="DT394" s="35"/>
      <c r="DU394" s="35"/>
      <c r="DV394" s="35"/>
      <c r="DW394" s="35"/>
      <c r="DX394" s="35"/>
      <c r="DY394" s="35"/>
      <c r="DZ394" s="35"/>
      <c r="EA394" s="35"/>
      <c r="EB394" s="35"/>
      <c r="EC394" s="35"/>
      <c r="ED394" s="35"/>
      <c r="EE394" s="35"/>
      <c r="EF394" s="35"/>
      <c r="EG394" s="35"/>
      <c r="EH394" s="35"/>
      <c r="EI394" s="35"/>
      <c r="EJ394" s="35"/>
      <c r="EK394" s="35"/>
      <c r="EL394" s="35"/>
      <c r="EM394" s="35"/>
      <c r="EN394" s="35"/>
      <c r="EO394" s="35"/>
      <c r="EP394" s="35"/>
      <c r="EQ394" s="35"/>
      <c r="ER394" s="35"/>
      <c r="ES394" s="35"/>
      <c r="ET394" s="35"/>
      <c r="EU394" s="35"/>
      <c r="EV394" s="35"/>
      <c r="EW394" s="35"/>
      <c r="EX394" s="35"/>
      <c r="EY394" s="35"/>
      <c r="EZ394" s="35"/>
      <c r="FA394" s="35"/>
      <c r="FB394" s="35"/>
      <c r="FC394" s="35"/>
      <c r="FD394" s="35"/>
      <c r="FE394" s="35"/>
      <c r="FF394" s="35"/>
      <c r="FG394" s="35"/>
      <c r="FH394" s="35"/>
      <c r="FI394" s="35"/>
      <c r="FJ394" s="35"/>
      <c r="FK394" s="35"/>
      <c r="FL394" s="35"/>
      <c r="FM394" s="35"/>
      <c r="FN394" s="35"/>
      <c r="FO394" s="35"/>
      <c r="FP394" s="35"/>
      <c r="FQ394" s="35"/>
      <c r="FR394" s="35"/>
      <c r="FS394" s="35"/>
      <c r="FT394" s="35"/>
      <c r="FU394" s="35"/>
      <c r="FV394" s="35"/>
      <c r="FW394" s="35"/>
      <c r="FX394" s="35"/>
      <c r="FY394" s="35"/>
      <c r="FZ394" s="35"/>
      <c r="GA394" s="35"/>
      <c r="GB394" s="35"/>
      <c r="GC394" s="35"/>
      <c r="GD394" s="35"/>
      <c r="GE394" s="35"/>
      <c r="GF394" s="35"/>
      <c r="GG394" s="35"/>
      <c r="GH394" s="35"/>
      <c r="GI394" s="35"/>
      <c r="GJ394" s="35"/>
      <c r="GK394" s="35"/>
      <c r="GL394" s="35"/>
      <c r="GM394" s="35"/>
      <c r="GN394" s="35"/>
      <c r="GO394" s="35"/>
      <c r="GP394" s="35"/>
      <c r="GQ394" s="35"/>
      <c r="GR394" s="35"/>
      <c r="GS394" s="35"/>
      <c r="GT394" s="35"/>
      <c r="GU394" s="35"/>
      <c r="GV394" s="35"/>
      <c r="GW394" s="35"/>
      <c r="GX394" s="35"/>
      <c r="GY394" s="35"/>
      <c r="GZ394" s="35"/>
      <c r="HA394" s="35"/>
      <c r="HB394" s="35"/>
      <c r="HC394" s="35"/>
      <c r="HD394" s="35"/>
      <c r="HE394" s="35"/>
      <c r="HF394" s="35"/>
      <c r="HG394" s="35"/>
      <c r="HH394" s="35"/>
      <c r="HI394" s="35"/>
      <c r="HJ394" s="35"/>
      <c r="HK394" s="35"/>
      <c r="HL394" s="35"/>
      <c r="HM394" s="35"/>
      <c r="HN394" s="35"/>
      <c r="HO394" s="35"/>
      <c r="HP394" s="35"/>
      <c r="HQ394" s="35"/>
      <c r="HR394" s="35"/>
      <c r="HS394" s="35"/>
      <c r="HT394" s="35"/>
      <c r="HU394" s="35"/>
      <c r="HV394" s="35"/>
      <c r="HW394" s="35"/>
      <c r="HX394" s="35"/>
      <c r="HY394" s="35"/>
      <c r="HZ394" s="35"/>
      <c r="IA394" s="35"/>
      <c r="IB394" s="35"/>
      <c r="IC394" s="35"/>
      <c r="ID394" s="35"/>
      <c r="IE394" s="35"/>
      <c r="IF394" s="35"/>
      <c r="IG394" s="35"/>
      <c r="IH394" s="35"/>
      <c r="II394" s="35"/>
      <c r="IJ394" s="35"/>
      <c r="IK394" s="35"/>
      <c r="IL394" s="35"/>
      <c r="IM394" s="35"/>
      <c r="IN394" s="35"/>
      <c r="IO394" s="35"/>
      <c r="IP394" s="35"/>
      <c r="IQ394" s="35"/>
      <c r="IR394" s="35"/>
      <c r="IS394" s="35"/>
      <c r="IT394" s="35"/>
      <c r="IU394" s="35"/>
      <c r="IV394" s="35"/>
      <c r="IW394" s="35"/>
      <c r="IX394" s="35"/>
      <c r="IY394" s="35"/>
      <c r="IZ394" s="35"/>
      <c r="JA394" s="35"/>
      <c r="JB394" s="35"/>
      <c r="JC394" s="35"/>
      <c r="JD394" s="35"/>
      <c r="JE394" s="35"/>
      <c r="JF394" s="35"/>
      <c r="JG394" s="35"/>
      <c r="JH394" s="35"/>
      <c r="JI394" s="35"/>
      <c r="JJ394" s="35"/>
      <c r="JK394" s="35"/>
      <c r="JL394" s="35"/>
      <c r="JM394" s="35"/>
    </row>
    <row r="395" spans="1:273" s="33" customFormat="1" ht="38.25" x14ac:dyDescent="0.25">
      <c r="A395" s="23"/>
      <c r="B395" s="98"/>
      <c r="C395" s="74" t="s">
        <v>55</v>
      </c>
      <c r="D395" s="10" t="s">
        <v>56</v>
      </c>
      <c r="E395" s="35"/>
      <c r="F395" s="35"/>
      <c r="G395" s="35"/>
      <c r="H395" s="35"/>
      <c r="I395" s="35"/>
      <c r="J395" s="35"/>
      <c r="K395" s="35"/>
      <c r="L395" s="35"/>
      <c r="M395" s="35"/>
      <c r="N395" s="35"/>
      <c r="O395" s="35"/>
      <c r="P395" s="35"/>
      <c r="Q395" s="35"/>
      <c r="R395" s="35"/>
      <c r="S395" s="35"/>
      <c r="T395" s="35"/>
      <c r="U395" s="35"/>
      <c r="V395" s="35"/>
      <c r="W395" s="35"/>
      <c r="X395" s="35"/>
      <c r="Y395" s="35"/>
      <c r="Z395" s="35"/>
      <c r="AA395" s="35"/>
      <c r="AB395" s="35"/>
      <c r="AC395" s="35"/>
      <c r="AD395" s="35"/>
      <c r="AE395" s="35"/>
      <c r="AF395" s="35"/>
      <c r="AG395" s="35"/>
      <c r="AH395" s="35"/>
      <c r="AI395" s="35"/>
      <c r="AJ395" s="35"/>
      <c r="AK395" s="35"/>
      <c r="AL395" s="35"/>
      <c r="AM395" s="35"/>
      <c r="AN395" s="35"/>
      <c r="AO395" s="35"/>
      <c r="AP395" s="35"/>
      <c r="AQ395" s="35"/>
      <c r="AR395" s="35"/>
      <c r="AS395" s="35"/>
      <c r="AT395" s="35"/>
      <c r="AU395" s="35"/>
      <c r="AV395" s="35"/>
      <c r="AW395" s="35"/>
      <c r="AX395" s="35"/>
      <c r="AY395" s="35"/>
      <c r="AZ395" s="35"/>
      <c r="BA395" s="35"/>
      <c r="BB395" s="35"/>
      <c r="BC395" s="35"/>
      <c r="BD395" s="35"/>
      <c r="BE395" s="35"/>
      <c r="BF395" s="35"/>
      <c r="BG395" s="35"/>
      <c r="BH395" s="35"/>
      <c r="BI395" s="35"/>
      <c r="BJ395" s="35"/>
      <c r="BK395" s="35"/>
      <c r="BL395" s="35"/>
      <c r="BM395" s="35"/>
      <c r="BN395" s="35"/>
      <c r="BO395" s="35"/>
      <c r="BP395" s="35"/>
      <c r="BQ395" s="35"/>
      <c r="BR395" s="35"/>
      <c r="BS395" s="35"/>
      <c r="BT395" s="35"/>
      <c r="BU395" s="35"/>
      <c r="BV395" s="35"/>
      <c r="BW395" s="35"/>
      <c r="BX395" s="35"/>
      <c r="BY395" s="35"/>
      <c r="BZ395" s="35"/>
      <c r="CA395" s="35"/>
      <c r="CB395" s="35"/>
      <c r="CC395" s="35"/>
      <c r="CD395" s="35"/>
      <c r="CE395" s="35"/>
      <c r="CF395" s="35"/>
      <c r="CG395" s="35"/>
      <c r="CH395" s="35"/>
      <c r="CI395" s="35"/>
      <c r="CJ395" s="35"/>
      <c r="CK395" s="35"/>
      <c r="CL395" s="35"/>
      <c r="CM395" s="35"/>
      <c r="CN395" s="35"/>
      <c r="CO395" s="35"/>
      <c r="CP395" s="35"/>
      <c r="CQ395" s="35"/>
      <c r="CR395" s="35"/>
      <c r="CS395" s="35"/>
      <c r="CT395" s="35"/>
      <c r="CU395" s="35"/>
      <c r="CV395" s="35"/>
      <c r="CW395" s="35"/>
      <c r="CX395" s="35"/>
      <c r="CY395" s="35"/>
      <c r="CZ395" s="35"/>
      <c r="DA395" s="35"/>
      <c r="DB395" s="35"/>
      <c r="DC395" s="35"/>
      <c r="DD395" s="35"/>
      <c r="DE395" s="35"/>
      <c r="DF395" s="35"/>
      <c r="DG395" s="35"/>
      <c r="DH395" s="35"/>
      <c r="DI395" s="35"/>
      <c r="DJ395" s="35"/>
      <c r="DK395" s="35"/>
      <c r="DL395" s="35"/>
      <c r="DM395" s="35"/>
      <c r="DN395" s="35"/>
      <c r="DO395" s="35"/>
      <c r="DP395" s="35"/>
      <c r="DQ395" s="35"/>
      <c r="DR395" s="35"/>
      <c r="DS395" s="35"/>
      <c r="DT395" s="35"/>
      <c r="DU395" s="35"/>
      <c r="DV395" s="35"/>
      <c r="DW395" s="35"/>
      <c r="DX395" s="35"/>
      <c r="DY395" s="35"/>
      <c r="DZ395" s="35"/>
      <c r="EA395" s="35"/>
      <c r="EB395" s="35"/>
      <c r="EC395" s="35"/>
      <c r="ED395" s="35"/>
      <c r="EE395" s="35"/>
      <c r="EF395" s="35"/>
      <c r="EG395" s="35"/>
      <c r="EH395" s="35"/>
      <c r="EI395" s="35"/>
      <c r="EJ395" s="35"/>
      <c r="EK395" s="35"/>
      <c r="EL395" s="35"/>
      <c r="EM395" s="35"/>
      <c r="EN395" s="35"/>
      <c r="EO395" s="35"/>
      <c r="EP395" s="35"/>
      <c r="EQ395" s="35"/>
      <c r="ER395" s="35"/>
      <c r="ES395" s="35"/>
      <c r="ET395" s="35"/>
      <c r="EU395" s="35"/>
      <c r="EV395" s="35"/>
      <c r="EW395" s="35"/>
      <c r="EX395" s="35"/>
      <c r="EY395" s="35"/>
      <c r="EZ395" s="35"/>
      <c r="FA395" s="35"/>
      <c r="FB395" s="35"/>
      <c r="FC395" s="35"/>
      <c r="FD395" s="35"/>
      <c r="FE395" s="35"/>
      <c r="FF395" s="35"/>
      <c r="FG395" s="35"/>
      <c r="FH395" s="35"/>
      <c r="FI395" s="35"/>
      <c r="FJ395" s="35"/>
      <c r="FK395" s="35"/>
      <c r="FL395" s="35"/>
      <c r="FM395" s="35"/>
      <c r="FN395" s="35"/>
      <c r="FO395" s="35"/>
      <c r="FP395" s="35"/>
      <c r="FQ395" s="35"/>
      <c r="FR395" s="35"/>
      <c r="FS395" s="35"/>
      <c r="FT395" s="35"/>
      <c r="FU395" s="35"/>
      <c r="FV395" s="35"/>
      <c r="FW395" s="35"/>
      <c r="FX395" s="35"/>
      <c r="FY395" s="35"/>
      <c r="FZ395" s="35"/>
      <c r="GA395" s="35"/>
      <c r="GB395" s="35"/>
      <c r="GC395" s="35"/>
      <c r="GD395" s="35"/>
      <c r="GE395" s="35"/>
      <c r="GF395" s="35"/>
      <c r="GG395" s="35"/>
      <c r="GH395" s="35"/>
      <c r="GI395" s="35"/>
      <c r="GJ395" s="35"/>
      <c r="GK395" s="35"/>
      <c r="GL395" s="35"/>
      <c r="GM395" s="35"/>
      <c r="GN395" s="35"/>
      <c r="GO395" s="35"/>
      <c r="GP395" s="35"/>
      <c r="GQ395" s="35"/>
      <c r="GR395" s="35"/>
      <c r="GS395" s="35"/>
      <c r="GT395" s="35"/>
      <c r="GU395" s="35"/>
      <c r="GV395" s="35"/>
      <c r="GW395" s="35"/>
      <c r="GX395" s="35"/>
      <c r="GY395" s="35"/>
      <c r="GZ395" s="35"/>
      <c r="HA395" s="35"/>
      <c r="HB395" s="35"/>
      <c r="HC395" s="35"/>
      <c r="HD395" s="35"/>
      <c r="HE395" s="35"/>
      <c r="HF395" s="35"/>
      <c r="HG395" s="35"/>
      <c r="HH395" s="35"/>
      <c r="HI395" s="35"/>
      <c r="HJ395" s="35"/>
      <c r="HK395" s="35"/>
      <c r="HL395" s="35"/>
      <c r="HM395" s="35"/>
      <c r="HN395" s="35"/>
      <c r="HO395" s="35"/>
      <c r="HP395" s="35"/>
      <c r="HQ395" s="35"/>
      <c r="HR395" s="35"/>
      <c r="HS395" s="35"/>
      <c r="HT395" s="35"/>
      <c r="HU395" s="35"/>
      <c r="HV395" s="35"/>
      <c r="HW395" s="35"/>
      <c r="HX395" s="35"/>
      <c r="HY395" s="35"/>
      <c r="HZ395" s="35"/>
      <c r="IA395" s="35"/>
      <c r="IB395" s="35"/>
      <c r="IC395" s="35"/>
      <c r="ID395" s="35"/>
      <c r="IE395" s="35"/>
      <c r="IF395" s="35"/>
      <c r="IG395" s="35"/>
      <c r="IH395" s="35"/>
      <c r="II395" s="35"/>
      <c r="IJ395" s="35"/>
      <c r="IK395" s="35"/>
      <c r="IL395" s="35"/>
      <c r="IM395" s="35"/>
      <c r="IN395" s="35"/>
      <c r="IO395" s="35"/>
      <c r="IP395" s="35"/>
      <c r="IQ395" s="35"/>
      <c r="IR395" s="35"/>
      <c r="IS395" s="35"/>
      <c r="IT395" s="35"/>
      <c r="IU395" s="35"/>
      <c r="IV395" s="35"/>
      <c r="IW395" s="35"/>
      <c r="IX395" s="35"/>
      <c r="IY395" s="35"/>
      <c r="IZ395" s="35"/>
      <c r="JA395" s="35"/>
      <c r="JB395" s="35"/>
      <c r="JC395" s="35"/>
      <c r="JD395" s="35"/>
      <c r="JE395" s="35"/>
      <c r="JF395" s="35"/>
      <c r="JG395" s="35"/>
      <c r="JH395" s="35"/>
      <c r="JI395" s="35"/>
      <c r="JJ395" s="35"/>
      <c r="JK395" s="35"/>
      <c r="JL395" s="35"/>
      <c r="JM395" s="35"/>
    </row>
    <row r="396" spans="1:273" s="33" customFormat="1" ht="51" x14ac:dyDescent="0.25">
      <c r="A396" s="23"/>
      <c r="B396" s="98"/>
      <c r="C396" s="74" t="s">
        <v>490</v>
      </c>
      <c r="D396" s="26" t="s">
        <v>491</v>
      </c>
      <c r="E396" s="35"/>
      <c r="F396" s="35"/>
      <c r="G396" s="35"/>
      <c r="H396" s="35"/>
      <c r="I396" s="35"/>
      <c r="J396" s="35"/>
      <c r="K396" s="35"/>
      <c r="L396" s="35"/>
      <c r="M396" s="35"/>
      <c r="N396" s="35"/>
      <c r="O396" s="35"/>
      <c r="P396" s="35"/>
      <c r="Q396" s="35"/>
      <c r="R396" s="35"/>
      <c r="S396" s="35"/>
      <c r="T396" s="35"/>
      <c r="U396" s="35"/>
      <c r="V396" s="35"/>
      <c r="W396" s="35"/>
      <c r="X396" s="35"/>
      <c r="Y396" s="35"/>
      <c r="Z396" s="35"/>
      <c r="AA396" s="35"/>
      <c r="AB396" s="35"/>
      <c r="AC396" s="35"/>
      <c r="AD396" s="35"/>
      <c r="AE396" s="35"/>
      <c r="AF396" s="35"/>
      <c r="AG396" s="35"/>
      <c r="AH396" s="35"/>
      <c r="AI396" s="35"/>
      <c r="AJ396" s="35"/>
      <c r="AK396" s="35"/>
      <c r="AL396" s="35"/>
      <c r="AM396" s="35"/>
      <c r="AN396" s="35"/>
      <c r="AO396" s="35"/>
      <c r="AP396" s="35"/>
      <c r="AQ396" s="35"/>
      <c r="AR396" s="35"/>
      <c r="AS396" s="35"/>
      <c r="AT396" s="35"/>
      <c r="AU396" s="35"/>
      <c r="AV396" s="35"/>
      <c r="AW396" s="35"/>
      <c r="AX396" s="35"/>
      <c r="AY396" s="35"/>
      <c r="AZ396" s="35"/>
      <c r="BA396" s="35"/>
      <c r="BB396" s="35"/>
      <c r="BC396" s="35"/>
      <c r="BD396" s="35"/>
      <c r="BE396" s="35"/>
      <c r="BF396" s="35"/>
      <c r="BG396" s="35"/>
      <c r="BH396" s="35"/>
      <c r="BI396" s="35"/>
      <c r="BJ396" s="35"/>
      <c r="BK396" s="35"/>
      <c r="BL396" s="35"/>
      <c r="BM396" s="35"/>
      <c r="BN396" s="35"/>
      <c r="BO396" s="35"/>
      <c r="BP396" s="35"/>
      <c r="BQ396" s="35"/>
      <c r="BR396" s="35"/>
      <c r="BS396" s="35"/>
      <c r="BT396" s="35"/>
      <c r="BU396" s="35"/>
      <c r="BV396" s="35"/>
      <c r="BW396" s="35"/>
      <c r="BX396" s="35"/>
      <c r="BY396" s="35"/>
      <c r="BZ396" s="35"/>
      <c r="CA396" s="35"/>
      <c r="CB396" s="35"/>
      <c r="CC396" s="35"/>
      <c r="CD396" s="35"/>
      <c r="CE396" s="35"/>
      <c r="CF396" s="35"/>
      <c r="CG396" s="35"/>
      <c r="CH396" s="35"/>
      <c r="CI396" s="35"/>
      <c r="CJ396" s="35"/>
      <c r="CK396" s="35"/>
      <c r="CL396" s="35"/>
      <c r="CM396" s="35"/>
      <c r="CN396" s="35"/>
      <c r="CO396" s="35"/>
      <c r="CP396" s="35"/>
      <c r="CQ396" s="35"/>
      <c r="CR396" s="35"/>
      <c r="CS396" s="35"/>
      <c r="CT396" s="35"/>
      <c r="CU396" s="35"/>
      <c r="CV396" s="35"/>
      <c r="CW396" s="35"/>
      <c r="CX396" s="35"/>
      <c r="CY396" s="35"/>
      <c r="CZ396" s="35"/>
      <c r="DA396" s="35"/>
      <c r="DB396" s="35"/>
      <c r="DC396" s="35"/>
      <c r="DD396" s="35"/>
      <c r="DE396" s="35"/>
      <c r="DF396" s="35"/>
      <c r="DG396" s="35"/>
      <c r="DH396" s="35"/>
      <c r="DI396" s="35"/>
      <c r="DJ396" s="35"/>
      <c r="DK396" s="35"/>
      <c r="DL396" s="35"/>
      <c r="DM396" s="35"/>
      <c r="DN396" s="35"/>
      <c r="DO396" s="35"/>
      <c r="DP396" s="35"/>
      <c r="DQ396" s="35"/>
      <c r="DR396" s="35"/>
      <c r="DS396" s="35"/>
      <c r="DT396" s="35"/>
      <c r="DU396" s="35"/>
      <c r="DV396" s="35"/>
      <c r="DW396" s="35"/>
      <c r="DX396" s="35"/>
      <c r="DY396" s="35"/>
      <c r="DZ396" s="35"/>
      <c r="EA396" s="35"/>
      <c r="EB396" s="35"/>
      <c r="EC396" s="35"/>
      <c r="ED396" s="35"/>
      <c r="EE396" s="35"/>
      <c r="EF396" s="35"/>
      <c r="EG396" s="35"/>
      <c r="EH396" s="35"/>
      <c r="EI396" s="35"/>
      <c r="EJ396" s="35"/>
      <c r="EK396" s="35"/>
      <c r="EL396" s="35"/>
      <c r="EM396" s="35"/>
      <c r="EN396" s="35"/>
      <c r="EO396" s="35"/>
      <c r="EP396" s="35"/>
      <c r="EQ396" s="35"/>
      <c r="ER396" s="35"/>
      <c r="ES396" s="35"/>
      <c r="ET396" s="35"/>
      <c r="EU396" s="35"/>
      <c r="EV396" s="35"/>
      <c r="EW396" s="35"/>
      <c r="EX396" s="35"/>
      <c r="EY396" s="35"/>
      <c r="EZ396" s="35"/>
      <c r="FA396" s="35"/>
      <c r="FB396" s="35"/>
      <c r="FC396" s="35"/>
      <c r="FD396" s="35"/>
      <c r="FE396" s="35"/>
      <c r="FF396" s="35"/>
      <c r="FG396" s="35"/>
      <c r="FH396" s="35"/>
      <c r="FI396" s="35"/>
      <c r="FJ396" s="35"/>
      <c r="FK396" s="35"/>
      <c r="FL396" s="35"/>
      <c r="FM396" s="35"/>
      <c r="FN396" s="35"/>
      <c r="FO396" s="35"/>
      <c r="FP396" s="35"/>
      <c r="FQ396" s="35"/>
      <c r="FR396" s="35"/>
      <c r="FS396" s="35"/>
      <c r="FT396" s="35"/>
      <c r="FU396" s="35"/>
      <c r="FV396" s="35"/>
      <c r="FW396" s="35"/>
      <c r="FX396" s="35"/>
      <c r="FY396" s="35"/>
      <c r="FZ396" s="35"/>
      <c r="GA396" s="35"/>
      <c r="GB396" s="35"/>
      <c r="GC396" s="35"/>
      <c r="GD396" s="35"/>
      <c r="GE396" s="35"/>
      <c r="GF396" s="35"/>
      <c r="GG396" s="35"/>
      <c r="GH396" s="35"/>
      <c r="GI396" s="35"/>
      <c r="GJ396" s="35"/>
      <c r="GK396" s="35"/>
      <c r="GL396" s="35"/>
      <c r="GM396" s="35"/>
      <c r="GN396" s="35"/>
      <c r="GO396" s="35"/>
      <c r="GP396" s="35"/>
      <c r="GQ396" s="35"/>
      <c r="GR396" s="35"/>
      <c r="GS396" s="35"/>
      <c r="GT396" s="35"/>
      <c r="GU396" s="35"/>
      <c r="GV396" s="35"/>
      <c r="GW396" s="35"/>
      <c r="GX396" s="35"/>
      <c r="GY396" s="35"/>
      <c r="GZ396" s="35"/>
      <c r="HA396" s="35"/>
      <c r="HB396" s="35"/>
      <c r="HC396" s="35"/>
      <c r="HD396" s="35"/>
      <c r="HE396" s="35"/>
      <c r="HF396" s="35"/>
      <c r="HG396" s="35"/>
      <c r="HH396" s="35"/>
      <c r="HI396" s="35"/>
      <c r="HJ396" s="35"/>
      <c r="HK396" s="35"/>
      <c r="HL396" s="35"/>
      <c r="HM396" s="35"/>
      <c r="HN396" s="35"/>
      <c r="HO396" s="35"/>
      <c r="HP396" s="35"/>
      <c r="HQ396" s="35"/>
      <c r="HR396" s="35"/>
      <c r="HS396" s="35"/>
      <c r="HT396" s="35"/>
      <c r="HU396" s="35"/>
      <c r="HV396" s="35"/>
      <c r="HW396" s="35"/>
      <c r="HX396" s="35"/>
      <c r="HY396" s="35"/>
      <c r="HZ396" s="35"/>
      <c r="IA396" s="35"/>
      <c r="IB396" s="35"/>
      <c r="IC396" s="35"/>
      <c r="ID396" s="35"/>
      <c r="IE396" s="35"/>
      <c r="IF396" s="35"/>
      <c r="IG396" s="35"/>
      <c r="IH396" s="35"/>
      <c r="II396" s="35"/>
      <c r="IJ396" s="35"/>
      <c r="IK396" s="35"/>
      <c r="IL396" s="35"/>
      <c r="IM396" s="35"/>
      <c r="IN396" s="35"/>
      <c r="IO396" s="35"/>
      <c r="IP396" s="35"/>
      <c r="IQ396" s="35"/>
      <c r="IR396" s="35"/>
      <c r="IS396" s="35"/>
      <c r="IT396" s="35"/>
      <c r="IU396" s="35"/>
      <c r="IV396" s="35"/>
      <c r="IW396" s="35"/>
      <c r="IX396" s="35"/>
      <c r="IY396" s="35"/>
      <c r="IZ396" s="35"/>
      <c r="JA396" s="35"/>
      <c r="JB396" s="35"/>
      <c r="JC396" s="35"/>
      <c r="JD396" s="35"/>
      <c r="JE396" s="35"/>
      <c r="JF396" s="35"/>
      <c r="JG396" s="35"/>
      <c r="JH396" s="35"/>
      <c r="JI396" s="35"/>
      <c r="JJ396" s="35"/>
      <c r="JK396" s="35"/>
      <c r="JL396" s="35"/>
      <c r="JM396" s="35"/>
    </row>
    <row r="397" spans="1:273" s="33" customFormat="1" ht="114.75" x14ac:dyDescent="0.25">
      <c r="A397" s="23"/>
      <c r="B397" s="98"/>
      <c r="C397" s="74" t="s">
        <v>705</v>
      </c>
      <c r="D397" s="26" t="s">
        <v>618</v>
      </c>
      <c r="E397" s="35"/>
      <c r="F397" s="35"/>
      <c r="G397" s="35"/>
      <c r="H397" s="35"/>
      <c r="I397" s="35"/>
      <c r="J397" s="35"/>
      <c r="K397" s="35"/>
      <c r="L397" s="35"/>
      <c r="M397" s="35"/>
      <c r="N397" s="35"/>
      <c r="O397" s="35"/>
      <c r="P397" s="35"/>
      <c r="Q397" s="35"/>
      <c r="R397" s="35"/>
      <c r="S397" s="35"/>
      <c r="T397" s="35"/>
      <c r="U397" s="35"/>
      <c r="V397" s="35"/>
      <c r="W397" s="35"/>
      <c r="X397" s="35"/>
      <c r="Y397" s="35"/>
      <c r="Z397" s="35"/>
      <c r="AA397" s="35"/>
      <c r="AB397" s="35"/>
      <c r="AC397" s="35"/>
      <c r="AD397" s="35"/>
      <c r="AE397" s="35"/>
      <c r="AF397" s="35"/>
      <c r="AG397" s="35"/>
      <c r="AH397" s="35"/>
      <c r="AI397" s="35"/>
      <c r="AJ397" s="35"/>
      <c r="AK397" s="35"/>
      <c r="AL397" s="35"/>
      <c r="AM397" s="35"/>
      <c r="AN397" s="35"/>
      <c r="AO397" s="35"/>
      <c r="AP397" s="35"/>
      <c r="AQ397" s="35"/>
      <c r="AR397" s="35"/>
      <c r="AS397" s="35"/>
      <c r="AT397" s="35"/>
      <c r="AU397" s="35"/>
      <c r="AV397" s="35"/>
      <c r="AW397" s="35"/>
      <c r="AX397" s="35"/>
      <c r="AY397" s="35"/>
      <c r="AZ397" s="35"/>
      <c r="BA397" s="35"/>
      <c r="BB397" s="35"/>
      <c r="BC397" s="35"/>
      <c r="BD397" s="35"/>
      <c r="BE397" s="35"/>
      <c r="BF397" s="35"/>
      <c r="BG397" s="35"/>
      <c r="BH397" s="35"/>
      <c r="BI397" s="35"/>
      <c r="BJ397" s="35"/>
      <c r="BK397" s="35"/>
      <c r="BL397" s="35"/>
      <c r="BM397" s="35"/>
      <c r="BN397" s="35"/>
      <c r="BO397" s="35"/>
      <c r="BP397" s="35"/>
      <c r="BQ397" s="35"/>
      <c r="BR397" s="35"/>
      <c r="BS397" s="35"/>
      <c r="BT397" s="35"/>
      <c r="BU397" s="35"/>
      <c r="BV397" s="35"/>
      <c r="BW397" s="35"/>
      <c r="BX397" s="35"/>
      <c r="BY397" s="35"/>
      <c r="BZ397" s="35"/>
      <c r="CA397" s="35"/>
      <c r="CB397" s="35"/>
      <c r="CC397" s="35"/>
      <c r="CD397" s="35"/>
      <c r="CE397" s="35"/>
      <c r="CF397" s="35"/>
      <c r="CG397" s="35"/>
      <c r="CH397" s="35"/>
      <c r="CI397" s="35"/>
      <c r="CJ397" s="35"/>
      <c r="CK397" s="35"/>
      <c r="CL397" s="35"/>
      <c r="CM397" s="35"/>
      <c r="CN397" s="35"/>
      <c r="CO397" s="35"/>
      <c r="CP397" s="35"/>
      <c r="CQ397" s="35"/>
      <c r="CR397" s="35"/>
      <c r="CS397" s="35"/>
      <c r="CT397" s="35"/>
      <c r="CU397" s="35"/>
      <c r="CV397" s="35"/>
      <c r="CW397" s="35"/>
      <c r="CX397" s="35"/>
      <c r="CY397" s="35"/>
      <c r="CZ397" s="35"/>
      <c r="DA397" s="35"/>
      <c r="DB397" s="35"/>
      <c r="DC397" s="35"/>
      <c r="DD397" s="35"/>
      <c r="DE397" s="35"/>
      <c r="DF397" s="35"/>
      <c r="DG397" s="35"/>
      <c r="DH397" s="35"/>
      <c r="DI397" s="35"/>
      <c r="DJ397" s="35"/>
      <c r="DK397" s="35"/>
      <c r="DL397" s="35"/>
      <c r="DM397" s="35"/>
      <c r="DN397" s="35"/>
      <c r="DO397" s="35"/>
      <c r="DP397" s="35"/>
      <c r="DQ397" s="35"/>
      <c r="DR397" s="35"/>
      <c r="DS397" s="35"/>
      <c r="DT397" s="35"/>
      <c r="DU397" s="35"/>
      <c r="DV397" s="35"/>
      <c r="DW397" s="35"/>
      <c r="DX397" s="35"/>
      <c r="DY397" s="35"/>
      <c r="DZ397" s="35"/>
      <c r="EA397" s="35"/>
      <c r="EB397" s="35"/>
      <c r="EC397" s="35"/>
      <c r="ED397" s="35"/>
      <c r="EE397" s="35"/>
      <c r="EF397" s="35"/>
      <c r="EG397" s="35"/>
      <c r="EH397" s="35"/>
      <c r="EI397" s="35"/>
      <c r="EJ397" s="35"/>
      <c r="EK397" s="35"/>
      <c r="EL397" s="35"/>
      <c r="EM397" s="35"/>
      <c r="EN397" s="35"/>
      <c r="EO397" s="35"/>
      <c r="EP397" s="35"/>
      <c r="EQ397" s="35"/>
      <c r="ER397" s="35"/>
      <c r="ES397" s="35"/>
      <c r="ET397" s="35"/>
      <c r="EU397" s="35"/>
      <c r="EV397" s="35"/>
      <c r="EW397" s="35"/>
      <c r="EX397" s="35"/>
      <c r="EY397" s="35"/>
      <c r="EZ397" s="35"/>
      <c r="FA397" s="35"/>
      <c r="FB397" s="35"/>
      <c r="FC397" s="35"/>
      <c r="FD397" s="35"/>
      <c r="FE397" s="35"/>
      <c r="FF397" s="35"/>
      <c r="FG397" s="35"/>
      <c r="FH397" s="35"/>
      <c r="FI397" s="35"/>
      <c r="FJ397" s="35"/>
      <c r="FK397" s="35"/>
      <c r="FL397" s="35"/>
      <c r="FM397" s="35"/>
      <c r="FN397" s="35"/>
      <c r="FO397" s="35"/>
      <c r="FP397" s="35"/>
      <c r="FQ397" s="35"/>
      <c r="FR397" s="35"/>
      <c r="FS397" s="35"/>
      <c r="FT397" s="35"/>
      <c r="FU397" s="35"/>
      <c r="FV397" s="35"/>
      <c r="FW397" s="35"/>
      <c r="FX397" s="35"/>
      <c r="FY397" s="35"/>
      <c r="FZ397" s="35"/>
      <c r="GA397" s="35"/>
      <c r="GB397" s="35"/>
      <c r="GC397" s="35"/>
      <c r="GD397" s="35"/>
      <c r="GE397" s="35"/>
      <c r="GF397" s="35"/>
      <c r="GG397" s="35"/>
      <c r="GH397" s="35"/>
      <c r="GI397" s="35"/>
      <c r="GJ397" s="35"/>
      <c r="GK397" s="35"/>
      <c r="GL397" s="35"/>
      <c r="GM397" s="35"/>
      <c r="GN397" s="35"/>
      <c r="GO397" s="35"/>
      <c r="GP397" s="35"/>
      <c r="GQ397" s="35"/>
      <c r="GR397" s="35"/>
      <c r="GS397" s="35"/>
      <c r="GT397" s="35"/>
      <c r="GU397" s="35"/>
      <c r="GV397" s="35"/>
      <c r="GW397" s="35"/>
      <c r="GX397" s="35"/>
      <c r="GY397" s="35"/>
      <c r="GZ397" s="35"/>
      <c r="HA397" s="35"/>
      <c r="HB397" s="35"/>
      <c r="HC397" s="35"/>
      <c r="HD397" s="35"/>
      <c r="HE397" s="35"/>
      <c r="HF397" s="35"/>
      <c r="HG397" s="35"/>
      <c r="HH397" s="35"/>
      <c r="HI397" s="35"/>
      <c r="HJ397" s="35"/>
      <c r="HK397" s="35"/>
      <c r="HL397" s="35"/>
      <c r="HM397" s="35"/>
      <c r="HN397" s="35"/>
      <c r="HO397" s="35"/>
      <c r="HP397" s="35"/>
      <c r="HQ397" s="35"/>
      <c r="HR397" s="35"/>
      <c r="HS397" s="35"/>
      <c r="HT397" s="35"/>
      <c r="HU397" s="35"/>
      <c r="HV397" s="35"/>
      <c r="HW397" s="35"/>
      <c r="HX397" s="35"/>
      <c r="HY397" s="35"/>
      <c r="HZ397" s="35"/>
      <c r="IA397" s="35"/>
      <c r="IB397" s="35"/>
      <c r="IC397" s="35"/>
      <c r="ID397" s="35"/>
      <c r="IE397" s="35"/>
      <c r="IF397" s="35"/>
      <c r="IG397" s="35"/>
      <c r="IH397" s="35"/>
      <c r="II397" s="35"/>
      <c r="IJ397" s="35"/>
      <c r="IK397" s="35"/>
      <c r="IL397" s="35"/>
      <c r="IM397" s="35"/>
      <c r="IN397" s="35"/>
      <c r="IO397" s="35"/>
      <c r="IP397" s="35"/>
      <c r="IQ397" s="35"/>
      <c r="IR397" s="35"/>
      <c r="IS397" s="35"/>
      <c r="IT397" s="35"/>
      <c r="IU397" s="35"/>
      <c r="IV397" s="35"/>
      <c r="IW397" s="35"/>
      <c r="IX397" s="35"/>
      <c r="IY397" s="35"/>
      <c r="IZ397" s="35"/>
      <c r="JA397" s="35"/>
      <c r="JB397" s="35"/>
      <c r="JC397" s="35"/>
      <c r="JD397" s="35"/>
      <c r="JE397" s="35"/>
      <c r="JF397" s="35"/>
      <c r="JG397" s="35"/>
      <c r="JH397" s="35"/>
      <c r="JI397" s="35"/>
      <c r="JJ397" s="35"/>
      <c r="JK397" s="35"/>
      <c r="JL397" s="35"/>
      <c r="JM397" s="35"/>
    </row>
    <row r="398" spans="1:273" s="33" customFormat="1" ht="76.5" x14ac:dyDescent="0.25">
      <c r="A398" s="23"/>
      <c r="B398" s="98"/>
      <c r="C398" s="74" t="s">
        <v>706</v>
      </c>
      <c r="D398" s="26" t="s">
        <v>707</v>
      </c>
      <c r="E398" s="35"/>
      <c r="F398" s="35"/>
      <c r="G398" s="35"/>
      <c r="H398" s="35"/>
      <c r="I398" s="35"/>
      <c r="J398" s="35"/>
      <c r="K398" s="35"/>
      <c r="L398" s="35"/>
      <c r="M398" s="35"/>
      <c r="N398" s="35"/>
      <c r="O398" s="35"/>
      <c r="P398" s="35"/>
      <c r="Q398" s="35"/>
      <c r="R398" s="35"/>
      <c r="S398" s="35"/>
      <c r="T398" s="35"/>
      <c r="U398" s="35"/>
      <c r="V398" s="35"/>
      <c r="W398" s="35"/>
      <c r="X398" s="35"/>
      <c r="Y398" s="35"/>
      <c r="Z398" s="35"/>
      <c r="AA398" s="35"/>
      <c r="AB398" s="35"/>
      <c r="AC398" s="35"/>
      <c r="AD398" s="35"/>
      <c r="AE398" s="35"/>
      <c r="AF398" s="35"/>
      <c r="AG398" s="35"/>
      <c r="AH398" s="35"/>
      <c r="AI398" s="35"/>
      <c r="AJ398" s="35"/>
      <c r="AK398" s="35"/>
      <c r="AL398" s="35"/>
      <c r="AM398" s="35"/>
      <c r="AN398" s="35"/>
      <c r="AO398" s="35"/>
      <c r="AP398" s="35"/>
      <c r="AQ398" s="35"/>
      <c r="AR398" s="35"/>
      <c r="AS398" s="35"/>
      <c r="AT398" s="35"/>
      <c r="AU398" s="35"/>
      <c r="AV398" s="35"/>
      <c r="AW398" s="35"/>
      <c r="AX398" s="35"/>
      <c r="AY398" s="35"/>
      <c r="AZ398" s="35"/>
      <c r="BA398" s="35"/>
      <c r="BB398" s="35"/>
      <c r="BC398" s="35"/>
      <c r="BD398" s="35"/>
      <c r="BE398" s="35"/>
      <c r="BF398" s="35"/>
      <c r="BG398" s="35"/>
      <c r="BH398" s="35"/>
      <c r="BI398" s="35"/>
      <c r="BJ398" s="35"/>
      <c r="BK398" s="35"/>
      <c r="BL398" s="35"/>
      <c r="BM398" s="35"/>
      <c r="BN398" s="35"/>
      <c r="BO398" s="35"/>
      <c r="BP398" s="35"/>
      <c r="BQ398" s="35"/>
      <c r="BR398" s="35"/>
      <c r="BS398" s="35"/>
      <c r="BT398" s="35"/>
      <c r="BU398" s="35"/>
      <c r="BV398" s="35"/>
      <c r="BW398" s="35"/>
      <c r="BX398" s="35"/>
      <c r="BY398" s="35"/>
      <c r="BZ398" s="35"/>
      <c r="CA398" s="35"/>
      <c r="CB398" s="35"/>
      <c r="CC398" s="35"/>
      <c r="CD398" s="35"/>
      <c r="CE398" s="35"/>
      <c r="CF398" s="35"/>
      <c r="CG398" s="35"/>
      <c r="CH398" s="35"/>
      <c r="CI398" s="35"/>
      <c r="CJ398" s="35"/>
      <c r="CK398" s="35"/>
      <c r="CL398" s="35"/>
      <c r="CM398" s="35"/>
      <c r="CN398" s="35"/>
      <c r="CO398" s="35"/>
      <c r="CP398" s="35"/>
      <c r="CQ398" s="35"/>
      <c r="CR398" s="35"/>
      <c r="CS398" s="35"/>
      <c r="CT398" s="35"/>
      <c r="CU398" s="35"/>
      <c r="CV398" s="35"/>
      <c r="CW398" s="35"/>
      <c r="CX398" s="35"/>
      <c r="CY398" s="35"/>
      <c r="CZ398" s="35"/>
      <c r="DA398" s="35"/>
      <c r="DB398" s="35"/>
      <c r="DC398" s="35"/>
      <c r="DD398" s="35"/>
      <c r="DE398" s="35"/>
      <c r="DF398" s="35"/>
      <c r="DG398" s="35"/>
      <c r="DH398" s="35"/>
      <c r="DI398" s="35"/>
      <c r="DJ398" s="35"/>
      <c r="DK398" s="35"/>
      <c r="DL398" s="35"/>
      <c r="DM398" s="35"/>
      <c r="DN398" s="35"/>
      <c r="DO398" s="35"/>
      <c r="DP398" s="35"/>
      <c r="DQ398" s="35"/>
      <c r="DR398" s="35"/>
      <c r="DS398" s="35"/>
      <c r="DT398" s="35"/>
      <c r="DU398" s="35"/>
      <c r="DV398" s="35"/>
      <c r="DW398" s="35"/>
      <c r="DX398" s="35"/>
      <c r="DY398" s="35"/>
      <c r="DZ398" s="35"/>
      <c r="EA398" s="35"/>
      <c r="EB398" s="35"/>
      <c r="EC398" s="35"/>
      <c r="ED398" s="35"/>
      <c r="EE398" s="35"/>
      <c r="EF398" s="35"/>
      <c r="EG398" s="35"/>
      <c r="EH398" s="35"/>
      <c r="EI398" s="35"/>
      <c r="EJ398" s="35"/>
      <c r="EK398" s="35"/>
      <c r="EL398" s="35"/>
      <c r="EM398" s="35"/>
      <c r="EN398" s="35"/>
      <c r="EO398" s="35"/>
      <c r="EP398" s="35"/>
      <c r="EQ398" s="35"/>
      <c r="ER398" s="35"/>
      <c r="ES398" s="35"/>
      <c r="ET398" s="35"/>
      <c r="EU398" s="35"/>
      <c r="EV398" s="35"/>
      <c r="EW398" s="35"/>
      <c r="EX398" s="35"/>
      <c r="EY398" s="35"/>
      <c r="EZ398" s="35"/>
      <c r="FA398" s="35"/>
      <c r="FB398" s="35"/>
      <c r="FC398" s="35"/>
      <c r="FD398" s="35"/>
      <c r="FE398" s="35"/>
      <c r="FF398" s="35"/>
      <c r="FG398" s="35"/>
      <c r="FH398" s="35"/>
      <c r="FI398" s="35"/>
      <c r="FJ398" s="35"/>
      <c r="FK398" s="35"/>
      <c r="FL398" s="35"/>
      <c r="FM398" s="35"/>
      <c r="FN398" s="35"/>
      <c r="FO398" s="35"/>
      <c r="FP398" s="35"/>
      <c r="FQ398" s="35"/>
      <c r="FR398" s="35"/>
      <c r="FS398" s="35"/>
      <c r="FT398" s="35"/>
      <c r="FU398" s="35"/>
      <c r="FV398" s="35"/>
      <c r="FW398" s="35"/>
      <c r="FX398" s="35"/>
      <c r="FY398" s="35"/>
      <c r="FZ398" s="35"/>
      <c r="GA398" s="35"/>
      <c r="GB398" s="35"/>
      <c r="GC398" s="35"/>
      <c r="GD398" s="35"/>
      <c r="GE398" s="35"/>
      <c r="GF398" s="35"/>
      <c r="GG398" s="35"/>
      <c r="GH398" s="35"/>
      <c r="GI398" s="35"/>
      <c r="GJ398" s="35"/>
      <c r="GK398" s="35"/>
      <c r="GL398" s="35"/>
      <c r="GM398" s="35"/>
      <c r="GN398" s="35"/>
      <c r="GO398" s="35"/>
      <c r="GP398" s="35"/>
      <c r="GQ398" s="35"/>
      <c r="GR398" s="35"/>
      <c r="GS398" s="35"/>
      <c r="GT398" s="35"/>
      <c r="GU398" s="35"/>
      <c r="GV398" s="35"/>
      <c r="GW398" s="35"/>
      <c r="GX398" s="35"/>
      <c r="GY398" s="35"/>
      <c r="GZ398" s="35"/>
      <c r="HA398" s="35"/>
      <c r="HB398" s="35"/>
      <c r="HC398" s="35"/>
      <c r="HD398" s="35"/>
      <c r="HE398" s="35"/>
      <c r="HF398" s="35"/>
      <c r="HG398" s="35"/>
      <c r="HH398" s="35"/>
      <c r="HI398" s="35"/>
      <c r="HJ398" s="35"/>
      <c r="HK398" s="35"/>
      <c r="HL398" s="35"/>
      <c r="HM398" s="35"/>
      <c r="HN398" s="35"/>
      <c r="HO398" s="35"/>
      <c r="HP398" s="35"/>
      <c r="HQ398" s="35"/>
      <c r="HR398" s="35"/>
      <c r="HS398" s="35"/>
      <c r="HT398" s="35"/>
      <c r="HU398" s="35"/>
      <c r="HV398" s="35"/>
      <c r="HW398" s="35"/>
      <c r="HX398" s="35"/>
      <c r="HY398" s="35"/>
      <c r="HZ398" s="35"/>
      <c r="IA398" s="35"/>
      <c r="IB398" s="35"/>
      <c r="IC398" s="35"/>
      <c r="ID398" s="35"/>
      <c r="IE398" s="35"/>
      <c r="IF398" s="35"/>
      <c r="IG398" s="35"/>
      <c r="IH398" s="35"/>
      <c r="II398" s="35"/>
      <c r="IJ398" s="35"/>
      <c r="IK398" s="35"/>
      <c r="IL398" s="35"/>
      <c r="IM398" s="35"/>
      <c r="IN398" s="35"/>
      <c r="IO398" s="35"/>
      <c r="IP398" s="35"/>
      <c r="IQ398" s="35"/>
      <c r="IR398" s="35"/>
      <c r="IS398" s="35"/>
      <c r="IT398" s="35"/>
      <c r="IU398" s="35"/>
      <c r="IV398" s="35"/>
      <c r="IW398" s="35"/>
      <c r="IX398" s="35"/>
      <c r="IY398" s="35"/>
      <c r="IZ398" s="35"/>
      <c r="JA398" s="35"/>
      <c r="JB398" s="35"/>
      <c r="JC398" s="35"/>
      <c r="JD398" s="35"/>
      <c r="JE398" s="35"/>
      <c r="JF398" s="35"/>
      <c r="JG398" s="35"/>
      <c r="JH398" s="35"/>
      <c r="JI398" s="35"/>
      <c r="JJ398" s="35"/>
      <c r="JK398" s="35"/>
      <c r="JL398" s="35"/>
      <c r="JM398" s="35"/>
    </row>
    <row r="399" spans="1:273" s="33" customFormat="1" ht="102" x14ac:dyDescent="0.25">
      <c r="A399" s="23"/>
      <c r="B399" s="98"/>
      <c r="C399" s="71" t="s">
        <v>107</v>
      </c>
      <c r="D399" s="21" t="s">
        <v>108</v>
      </c>
      <c r="E399" s="35"/>
      <c r="F399" s="35"/>
      <c r="G399" s="35"/>
      <c r="H399" s="35"/>
      <c r="I399" s="35"/>
      <c r="J399" s="35"/>
      <c r="K399" s="35"/>
      <c r="L399" s="35"/>
      <c r="M399" s="35"/>
      <c r="N399" s="35"/>
      <c r="O399" s="35"/>
      <c r="P399" s="35"/>
      <c r="Q399" s="35"/>
      <c r="R399" s="35"/>
      <c r="S399" s="35"/>
      <c r="T399" s="35"/>
      <c r="U399" s="35"/>
      <c r="V399" s="35"/>
      <c r="W399" s="35"/>
      <c r="X399" s="35"/>
      <c r="Y399" s="35"/>
      <c r="Z399" s="35"/>
      <c r="AA399" s="35"/>
      <c r="AB399" s="35"/>
      <c r="AC399" s="35"/>
      <c r="AD399" s="35"/>
      <c r="AE399" s="35"/>
      <c r="AF399" s="35"/>
      <c r="AG399" s="35"/>
      <c r="AH399" s="35"/>
      <c r="AI399" s="35"/>
      <c r="AJ399" s="35"/>
      <c r="AK399" s="35"/>
      <c r="AL399" s="35"/>
      <c r="AM399" s="35"/>
      <c r="AN399" s="35"/>
      <c r="AO399" s="35"/>
      <c r="AP399" s="35"/>
      <c r="AQ399" s="35"/>
      <c r="AR399" s="35"/>
      <c r="AS399" s="35"/>
      <c r="AT399" s="35"/>
      <c r="AU399" s="35"/>
      <c r="AV399" s="35"/>
      <c r="AW399" s="35"/>
      <c r="AX399" s="35"/>
      <c r="AY399" s="35"/>
      <c r="AZ399" s="35"/>
      <c r="BA399" s="35"/>
      <c r="BB399" s="35"/>
      <c r="BC399" s="35"/>
      <c r="BD399" s="35"/>
      <c r="BE399" s="35"/>
      <c r="BF399" s="35"/>
      <c r="BG399" s="35"/>
      <c r="BH399" s="35"/>
      <c r="BI399" s="35"/>
      <c r="BJ399" s="35"/>
      <c r="BK399" s="35"/>
      <c r="BL399" s="35"/>
      <c r="BM399" s="35"/>
      <c r="BN399" s="35"/>
      <c r="BO399" s="35"/>
      <c r="BP399" s="35"/>
      <c r="BQ399" s="35"/>
      <c r="BR399" s="35"/>
      <c r="BS399" s="35"/>
      <c r="BT399" s="35"/>
      <c r="BU399" s="35"/>
      <c r="BV399" s="35"/>
      <c r="BW399" s="35"/>
      <c r="BX399" s="35"/>
      <c r="BY399" s="35"/>
      <c r="BZ399" s="35"/>
      <c r="CA399" s="35"/>
      <c r="CB399" s="35"/>
      <c r="CC399" s="35"/>
      <c r="CD399" s="35"/>
      <c r="CE399" s="35"/>
      <c r="CF399" s="35"/>
      <c r="CG399" s="35"/>
      <c r="CH399" s="35"/>
      <c r="CI399" s="35"/>
      <c r="CJ399" s="35"/>
      <c r="CK399" s="35"/>
      <c r="CL399" s="35"/>
      <c r="CM399" s="35"/>
      <c r="CN399" s="35"/>
      <c r="CO399" s="35"/>
      <c r="CP399" s="35"/>
      <c r="CQ399" s="35"/>
      <c r="CR399" s="35"/>
      <c r="CS399" s="35"/>
      <c r="CT399" s="35"/>
      <c r="CU399" s="35"/>
      <c r="CV399" s="35"/>
      <c r="CW399" s="35"/>
      <c r="CX399" s="35"/>
      <c r="CY399" s="35"/>
      <c r="CZ399" s="35"/>
      <c r="DA399" s="35"/>
      <c r="DB399" s="35"/>
      <c r="DC399" s="35"/>
      <c r="DD399" s="35"/>
      <c r="DE399" s="35"/>
      <c r="DF399" s="35"/>
      <c r="DG399" s="35"/>
      <c r="DH399" s="35"/>
      <c r="DI399" s="35"/>
      <c r="DJ399" s="35"/>
      <c r="DK399" s="35"/>
      <c r="DL399" s="35"/>
      <c r="DM399" s="35"/>
      <c r="DN399" s="35"/>
      <c r="DO399" s="35"/>
      <c r="DP399" s="35"/>
      <c r="DQ399" s="35"/>
      <c r="DR399" s="35"/>
      <c r="DS399" s="35"/>
      <c r="DT399" s="35"/>
      <c r="DU399" s="35"/>
      <c r="DV399" s="35"/>
      <c r="DW399" s="35"/>
      <c r="DX399" s="35"/>
      <c r="DY399" s="35"/>
      <c r="DZ399" s="35"/>
      <c r="EA399" s="35"/>
      <c r="EB399" s="35"/>
      <c r="EC399" s="35"/>
      <c r="ED399" s="35"/>
      <c r="EE399" s="35"/>
      <c r="EF399" s="35"/>
      <c r="EG399" s="35"/>
      <c r="EH399" s="35"/>
      <c r="EI399" s="35"/>
      <c r="EJ399" s="35"/>
      <c r="EK399" s="35"/>
      <c r="EL399" s="35"/>
      <c r="EM399" s="35"/>
      <c r="EN399" s="35"/>
      <c r="EO399" s="35"/>
      <c r="EP399" s="35"/>
      <c r="EQ399" s="35"/>
      <c r="ER399" s="35"/>
      <c r="ES399" s="35"/>
      <c r="ET399" s="35"/>
      <c r="EU399" s="35"/>
      <c r="EV399" s="35"/>
      <c r="EW399" s="35"/>
      <c r="EX399" s="35"/>
      <c r="EY399" s="35"/>
      <c r="EZ399" s="35"/>
      <c r="FA399" s="35"/>
      <c r="FB399" s="35"/>
      <c r="FC399" s="35"/>
      <c r="FD399" s="35"/>
      <c r="FE399" s="35"/>
      <c r="FF399" s="35"/>
      <c r="FG399" s="35"/>
      <c r="FH399" s="35"/>
      <c r="FI399" s="35"/>
      <c r="FJ399" s="35"/>
      <c r="FK399" s="35"/>
      <c r="FL399" s="35"/>
      <c r="FM399" s="35"/>
      <c r="FN399" s="35"/>
      <c r="FO399" s="35"/>
      <c r="FP399" s="35"/>
      <c r="FQ399" s="35"/>
      <c r="FR399" s="35"/>
      <c r="FS399" s="35"/>
      <c r="FT399" s="35"/>
      <c r="FU399" s="35"/>
      <c r="FV399" s="35"/>
      <c r="FW399" s="35"/>
      <c r="FX399" s="35"/>
      <c r="FY399" s="35"/>
      <c r="FZ399" s="35"/>
      <c r="GA399" s="35"/>
      <c r="GB399" s="35"/>
      <c r="GC399" s="35"/>
      <c r="GD399" s="35"/>
      <c r="GE399" s="35"/>
      <c r="GF399" s="35"/>
      <c r="GG399" s="35"/>
      <c r="GH399" s="35"/>
      <c r="GI399" s="35"/>
      <c r="GJ399" s="35"/>
      <c r="GK399" s="35"/>
      <c r="GL399" s="35"/>
      <c r="GM399" s="35"/>
      <c r="GN399" s="35"/>
      <c r="GO399" s="35"/>
      <c r="GP399" s="35"/>
      <c r="GQ399" s="35"/>
      <c r="GR399" s="35"/>
      <c r="GS399" s="35"/>
      <c r="GT399" s="35"/>
      <c r="GU399" s="35"/>
      <c r="GV399" s="35"/>
      <c r="GW399" s="35"/>
      <c r="GX399" s="35"/>
      <c r="GY399" s="35"/>
      <c r="GZ399" s="35"/>
      <c r="HA399" s="35"/>
      <c r="HB399" s="35"/>
      <c r="HC399" s="35"/>
      <c r="HD399" s="35"/>
      <c r="HE399" s="35"/>
      <c r="HF399" s="35"/>
      <c r="HG399" s="35"/>
      <c r="HH399" s="35"/>
      <c r="HI399" s="35"/>
      <c r="HJ399" s="35"/>
      <c r="HK399" s="35"/>
      <c r="HL399" s="35"/>
      <c r="HM399" s="35"/>
      <c r="HN399" s="35"/>
      <c r="HO399" s="35"/>
      <c r="HP399" s="35"/>
      <c r="HQ399" s="35"/>
      <c r="HR399" s="35"/>
      <c r="HS399" s="35"/>
      <c r="HT399" s="35"/>
      <c r="HU399" s="35"/>
      <c r="HV399" s="35"/>
      <c r="HW399" s="35"/>
      <c r="HX399" s="35"/>
      <c r="HY399" s="35"/>
      <c r="HZ399" s="35"/>
      <c r="IA399" s="35"/>
      <c r="IB399" s="35"/>
      <c r="IC399" s="35"/>
      <c r="ID399" s="35"/>
      <c r="IE399" s="35"/>
      <c r="IF399" s="35"/>
      <c r="IG399" s="35"/>
      <c r="IH399" s="35"/>
      <c r="II399" s="35"/>
      <c r="IJ399" s="35"/>
      <c r="IK399" s="35"/>
      <c r="IL399" s="35"/>
      <c r="IM399" s="35"/>
      <c r="IN399" s="35"/>
      <c r="IO399" s="35"/>
      <c r="IP399" s="35"/>
      <c r="IQ399" s="35"/>
      <c r="IR399" s="35"/>
      <c r="IS399" s="35"/>
      <c r="IT399" s="35"/>
      <c r="IU399" s="35"/>
      <c r="IV399" s="35"/>
      <c r="IW399" s="35"/>
      <c r="IX399" s="35"/>
      <c r="IY399" s="35"/>
      <c r="IZ399" s="35"/>
      <c r="JA399" s="35"/>
      <c r="JB399" s="35"/>
      <c r="JC399" s="35"/>
      <c r="JD399" s="35"/>
      <c r="JE399" s="35"/>
      <c r="JF399" s="35"/>
      <c r="JG399" s="35"/>
      <c r="JH399" s="35"/>
      <c r="JI399" s="35"/>
      <c r="JJ399" s="35"/>
      <c r="JK399" s="35"/>
      <c r="JL399" s="35"/>
      <c r="JM399" s="35"/>
    </row>
    <row r="400" spans="1:273" s="33" customFormat="1" x14ac:dyDescent="0.25">
      <c r="A400" s="23"/>
      <c r="B400" s="98"/>
      <c r="C400" s="83" t="s">
        <v>235</v>
      </c>
      <c r="D400" s="38" t="s">
        <v>54</v>
      </c>
      <c r="E400" s="35"/>
      <c r="F400" s="35"/>
      <c r="G400" s="35"/>
      <c r="H400" s="35"/>
      <c r="I400" s="35"/>
      <c r="J400" s="35"/>
      <c r="K400" s="35"/>
      <c r="L400" s="35"/>
      <c r="M400" s="35"/>
      <c r="N400" s="35"/>
      <c r="O400" s="35"/>
      <c r="P400" s="35"/>
      <c r="Q400" s="35"/>
      <c r="R400" s="35"/>
      <c r="S400" s="35"/>
      <c r="T400" s="35"/>
      <c r="U400" s="35"/>
      <c r="V400" s="35"/>
      <c r="W400" s="35"/>
      <c r="X400" s="35"/>
      <c r="Y400" s="35"/>
      <c r="Z400" s="35"/>
      <c r="AA400" s="35"/>
      <c r="AB400" s="35"/>
      <c r="AC400" s="35"/>
      <c r="AD400" s="35"/>
      <c r="AE400" s="35"/>
      <c r="AF400" s="35"/>
      <c r="AG400" s="35"/>
      <c r="AH400" s="35"/>
      <c r="AI400" s="35"/>
      <c r="AJ400" s="35"/>
      <c r="AK400" s="35"/>
      <c r="AL400" s="35"/>
      <c r="AM400" s="35"/>
      <c r="AN400" s="35"/>
      <c r="AO400" s="35"/>
      <c r="AP400" s="35"/>
      <c r="AQ400" s="35"/>
      <c r="AR400" s="35"/>
      <c r="AS400" s="35"/>
      <c r="AT400" s="35"/>
      <c r="AU400" s="35"/>
      <c r="AV400" s="35"/>
      <c r="AW400" s="35"/>
      <c r="AX400" s="35"/>
      <c r="AY400" s="35"/>
      <c r="AZ400" s="35"/>
      <c r="BA400" s="35"/>
      <c r="BB400" s="35"/>
      <c r="BC400" s="35"/>
      <c r="BD400" s="35"/>
      <c r="BE400" s="35"/>
      <c r="BF400" s="35"/>
      <c r="BG400" s="35"/>
      <c r="BH400" s="35"/>
      <c r="BI400" s="35"/>
      <c r="BJ400" s="35"/>
      <c r="BK400" s="35"/>
      <c r="BL400" s="35"/>
      <c r="BM400" s="35"/>
      <c r="BN400" s="35"/>
      <c r="BO400" s="35"/>
      <c r="BP400" s="35"/>
      <c r="BQ400" s="35"/>
      <c r="BR400" s="35"/>
      <c r="BS400" s="35"/>
      <c r="BT400" s="35"/>
      <c r="BU400" s="35"/>
      <c r="BV400" s="35"/>
      <c r="BW400" s="35"/>
      <c r="BX400" s="35"/>
      <c r="BY400" s="35"/>
      <c r="BZ400" s="35"/>
      <c r="CA400" s="35"/>
      <c r="CB400" s="35"/>
      <c r="CC400" s="35"/>
      <c r="CD400" s="35"/>
      <c r="CE400" s="35"/>
      <c r="CF400" s="35"/>
      <c r="CG400" s="35"/>
      <c r="CH400" s="35"/>
      <c r="CI400" s="35"/>
      <c r="CJ400" s="35"/>
      <c r="CK400" s="35"/>
      <c r="CL400" s="35"/>
      <c r="CM400" s="35"/>
      <c r="CN400" s="35"/>
      <c r="CO400" s="35"/>
      <c r="CP400" s="35"/>
      <c r="CQ400" s="35"/>
      <c r="CR400" s="35"/>
      <c r="CS400" s="35"/>
      <c r="CT400" s="35"/>
      <c r="CU400" s="35"/>
      <c r="CV400" s="35"/>
      <c r="CW400" s="35"/>
      <c r="CX400" s="35"/>
      <c r="CY400" s="35"/>
      <c r="CZ400" s="35"/>
      <c r="DA400" s="35"/>
      <c r="DB400" s="35"/>
      <c r="DC400" s="35"/>
      <c r="DD400" s="35"/>
      <c r="DE400" s="35"/>
      <c r="DF400" s="35"/>
      <c r="DG400" s="35"/>
      <c r="DH400" s="35"/>
      <c r="DI400" s="35"/>
      <c r="DJ400" s="35"/>
      <c r="DK400" s="35"/>
      <c r="DL400" s="35"/>
      <c r="DM400" s="35"/>
      <c r="DN400" s="35"/>
      <c r="DO400" s="35"/>
      <c r="DP400" s="35"/>
      <c r="DQ400" s="35"/>
      <c r="DR400" s="35"/>
      <c r="DS400" s="35"/>
      <c r="DT400" s="35"/>
      <c r="DU400" s="35"/>
      <c r="DV400" s="35"/>
      <c r="DW400" s="35"/>
      <c r="DX400" s="35"/>
      <c r="DY400" s="35"/>
      <c r="DZ400" s="35"/>
      <c r="EA400" s="35"/>
      <c r="EB400" s="35"/>
      <c r="EC400" s="35"/>
      <c r="ED400" s="35"/>
      <c r="EE400" s="35"/>
      <c r="EF400" s="35"/>
      <c r="EG400" s="35"/>
      <c r="EH400" s="35"/>
      <c r="EI400" s="35"/>
      <c r="EJ400" s="35"/>
      <c r="EK400" s="35"/>
      <c r="EL400" s="35"/>
      <c r="EM400" s="35"/>
      <c r="EN400" s="35"/>
      <c r="EO400" s="35"/>
      <c r="EP400" s="35"/>
      <c r="EQ400" s="35"/>
      <c r="ER400" s="35"/>
      <c r="ES400" s="35"/>
      <c r="ET400" s="35"/>
      <c r="EU400" s="35"/>
      <c r="EV400" s="35"/>
      <c r="EW400" s="35"/>
      <c r="EX400" s="35"/>
      <c r="EY400" s="35"/>
      <c r="EZ400" s="35"/>
      <c r="FA400" s="35"/>
      <c r="FB400" s="35"/>
      <c r="FC400" s="35"/>
      <c r="FD400" s="35"/>
      <c r="FE400" s="35"/>
      <c r="FF400" s="35"/>
      <c r="FG400" s="35"/>
      <c r="FH400" s="35"/>
      <c r="FI400" s="35"/>
      <c r="FJ400" s="35"/>
      <c r="FK400" s="35"/>
      <c r="FL400" s="35"/>
      <c r="FM400" s="35"/>
      <c r="FN400" s="35"/>
      <c r="FO400" s="35"/>
      <c r="FP400" s="35"/>
      <c r="FQ400" s="35"/>
      <c r="FR400" s="35"/>
      <c r="FS400" s="35"/>
      <c r="FT400" s="35"/>
      <c r="FU400" s="35"/>
      <c r="FV400" s="35"/>
      <c r="FW400" s="35"/>
      <c r="FX400" s="35"/>
      <c r="FY400" s="35"/>
      <c r="FZ400" s="35"/>
      <c r="GA400" s="35"/>
      <c r="GB400" s="35"/>
      <c r="GC400" s="35"/>
      <c r="GD400" s="35"/>
      <c r="GE400" s="35"/>
      <c r="GF400" s="35"/>
      <c r="GG400" s="35"/>
      <c r="GH400" s="35"/>
      <c r="GI400" s="35"/>
      <c r="GJ400" s="35"/>
      <c r="GK400" s="35"/>
      <c r="GL400" s="35"/>
      <c r="GM400" s="35"/>
      <c r="GN400" s="35"/>
      <c r="GO400" s="35"/>
      <c r="GP400" s="35"/>
      <c r="GQ400" s="35"/>
      <c r="GR400" s="35"/>
      <c r="GS400" s="35"/>
      <c r="GT400" s="35"/>
      <c r="GU400" s="35"/>
      <c r="GV400" s="35"/>
      <c r="GW400" s="35"/>
      <c r="GX400" s="35"/>
      <c r="GY400" s="35"/>
      <c r="GZ400" s="35"/>
      <c r="HA400" s="35"/>
      <c r="HB400" s="35"/>
      <c r="HC400" s="35"/>
      <c r="HD400" s="35"/>
      <c r="HE400" s="35"/>
      <c r="HF400" s="35"/>
      <c r="HG400" s="35"/>
      <c r="HH400" s="35"/>
      <c r="HI400" s="35"/>
      <c r="HJ400" s="35"/>
      <c r="HK400" s="35"/>
      <c r="HL400" s="35"/>
      <c r="HM400" s="35"/>
      <c r="HN400" s="35"/>
      <c r="HO400" s="35"/>
      <c r="HP400" s="35"/>
      <c r="HQ400" s="35"/>
      <c r="HR400" s="35"/>
      <c r="HS400" s="35"/>
      <c r="HT400" s="35"/>
      <c r="HU400" s="35"/>
      <c r="HV400" s="35"/>
      <c r="HW400" s="35"/>
      <c r="HX400" s="35"/>
      <c r="HY400" s="35"/>
      <c r="HZ400" s="35"/>
      <c r="IA400" s="35"/>
      <c r="IB400" s="35"/>
      <c r="IC400" s="35"/>
      <c r="ID400" s="35"/>
      <c r="IE400" s="35"/>
      <c r="IF400" s="35"/>
      <c r="IG400" s="35"/>
      <c r="IH400" s="35"/>
      <c r="II400" s="35"/>
      <c r="IJ400" s="35"/>
      <c r="IK400" s="35"/>
      <c r="IL400" s="35"/>
      <c r="IM400" s="35"/>
      <c r="IN400" s="35"/>
      <c r="IO400" s="35"/>
      <c r="IP400" s="35"/>
      <c r="IQ400" s="35"/>
      <c r="IR400" s="35"/>
      <c r="IS400" s="35"/>
      <c r="IT400" s="35"/>
      <c r="IU400" s="35"/>
      <c r="IV400" s="35"/>
      <c r="IW400" s="35"/>
      <c r="IX400" s="35"/>
      <c r="IY400" s="35"/>
      <c r="IZ400" s="35"/>
      <c r="JA400" s="35"/>
      <c r="JB400" s="35"/>
      <c r="JC400" s="35"/>
      <c r="JD400" s="35"/>
      <c r="JE400" s="35"/>
      <c r="JF400" s="35"/>
      <c r="JG400" s="35"/>
      <c r="JH400" s="35"/>
      <c r="JI400" s="35"/>
      <c r="JJ400" s="35"/>
      <c r="JK400" s="35"/>
      <c r="JL400" s="35"/>
      <c r="JM400" s="35"/>
    </row>
    <row r="401" spans="1:273" s="33" customFormat="1" x14ac:dyDescent="0.25">
      <c r="A401" s="23"/>
      <c r="B401" s="98"/>
      <c r="C401" s="83" t="s">
        <v>236</v>
      </c>
      <c r="D401" s="38">
        <v>1</v>
      </c>
      <c r="E401" s="35"/>
      <c r="F401" s="35"/>
      <c r="G401" s="35"/>
      <c r="H401" s="35"/>
      <c r="I401" s="35"/>
      <c r="J401" s="35"/>
      <c r="K401" s="35"/>
      <c r="L401" s="35"/>
      <c r="M401" s="35"/>
      <c r="N401" s="35"/>
      <c r="O401" s="35"/>
      <c r="P401" s="35"/>
      <c r="Q401" s="35"/>
      <c r="R401" s="35"/>
      <c r="S401" s="35"/>
      <c r="T401" s="35"/>
      <c r="U401" s="35"/>
      <c r="V401" s="35"/>
      <c r="W401" s="35"/>
      <c r="X401" s="35"/>
      <c r="Y401" s="35"/>
      <c r="Z401" s="35"/>
      <c r="AA401" s="35"/>
      <c r="AB401" s="35"/>
      <c r="AC401" s="35"/>
      <c r="AD401" s="35"/>
      <c r="AE401" s="35"/>
      <c r="AF401" s="35"/>
      <c r="AG401" s="35"/>
      <c r="AH401" s="35"/>
      <c r="AI401" s="35"/>
      <c r="AJ401" s="35"/>
      <c r="AK401" s="35"/>
      <c r="AL401" s="35"/>
      <c r="AM401" s="35"/>
      <c r="AN401" s="35"/>
      <c r="AO401" s="35"/>
      <c r="AP401" s="35"/>
      <c r="AQ401" s="35"/>
      <c r="AR401" s="35"/>
      <c r="AS401" s="35"/>
      <c r="AT401" s="35"/>
      <c r="AU401" s="35"/>
      <c r="AV401" s="35"/>
      <c r="AW401" s="35"/>
      <c r="AX401" s="35"/>
      <c r="AY401" s="35"/>
      <c r="AZ401" s="35"/>
      <c r="BA401" s="35"/>
      <c r="BB401" s="35"/>
      <c r="BC401" s="35"/>
      <c r="BD401" s="35"/>
      <c r="BE401" s="35"/>
      <c r="BF401" s="35"/>
      <c r="BG401" s="35"/>
      <c r="BH401" s="35"/>
      <c r="BI401" s="35"/>
      <c r="BJ401" s="35"/>
      <c r="BK401" s="35"/>
      <c r="BL401" s="35"/>
      <c r="BM401" s="35"/>
      <c r="BN401" s="35"/>
      <c r="BO401" s="35"/>
      <c r="BP401" s="35"/>
      <c r="BQ401" s="35"/>
      <c r="BR401" s="35"/>
      <c r="BS401" s="35"/>
      <c r="BT401" s="35"/>
      <c r="BU401" s="35"/>
      <c r="BV401" s="35"/>
      <c r="BW401" s="35"/>
      <c r="BX401" s="35"/>
      <c r="BY401" s="35"/>
      <c r="BZ401" s="35"/>
      <c r="CA401" s="35"/>
      <c r="CB401" s="35"/>
      <c r="CC401" s="35"/>
      <c r="CD401" s="35"/>
      <c r="CE401" s="35"/>
      <c r="CF401" s="35"/>
      <c r="CG401" s="35"/>
      <c r="CH401" s="35"/>
      <c r="CI401" s="35"/>
      <c r="CJ401" s="35"/>
      <c r="CK401" s="35"/>
      <c r="CL401" s="35"/>
      <c r="CM401" s="35"/>
      <c r="CN401" s="35"/>
      <c r="CO401" s="35"/>
      <c r="CP401" s="35"/>
      <c r="CQ401" s="35"/>
      <c r="CR401" s="35"/>
      <c r="CS401" s="35"/>
      <c r="CT401" s="35"/>
      <c r="CU401" s="35"/>
      <c r="CV401" s="35"/>
      <c r="CW401" s="35"/>
      <c r="CX401" s="35"/>
      <c r="CY401" s="35"/>
      <c r="CZ401" s="35"/>
      <c r="DA401" s="35"/>
      <c r="DB401" s="35"/>
      <c r="DC401" s="35"/>
      <c r="DD401" s="35"/>
      <c r="DE401" s="35"/>
      <c r="DF401" s="35"/>
      <c r="DG401" s="35"/>
      <c r="DH401" s="35"/>
      <c r="DI401" s="35"/>
      <c r="DJ401" s="35"/>
      <c r="DK401" s="35"/>
      <c r="DL401" s="35"/>
      <c r="DM401" s="35"/>
      <c r="DN401" s="35"/>
      <c r="DO401" s="35"/>
      <c r="DP401" s="35"/>
      <c r="DQ401" s="35"/>
      <c r="DR401" s="35"/>
      <c r="DS401" s="35"/>
      <c r="DT401" s="35"/>
      <c r="DU401" s="35"/>
      <c r="DV401" s="35"/>
      <c r="DW401" s="35"/>
      <c r="DX401" s="35"/>
      <c r="DY401" s="35"/>
      <c r="DZ401" s="35"/>
      <c r="EA401" s="35"/>
      <c r="EB401" s="35"/>
      <c r="EC401" s="35"/>
      <c r="ED401" s="35"/>
      <c r="EE401" s="35"/>
      <c r="EF401" s="35"/>
      <c r="EG401" s="35"/>
      <c r="EH401" s="35"/>
      <c r="EI401" s="35"/>
      <c r="EJ401" s="35"/>
      <c r="EK401" s="35"/>
      <c r="EL401" s="35"/>
      <c r="EM401" s="35"/>
      <c r="EN401" s="35"/>
      <c r="EO401" s="35"/>
      <c r="EP401" s="35"/>
      <c r="EQ401" s="35"/>
      <c r="ER401" s="35"/>
      <c r="ES401" s="35"/>
      <c r="ET401" s="35"/>
      <c r="EU401" s="35"/>
      <c r="EV401" s="35"/>
      <c r="EW401" s="35"/>
      <c r="EX401" s="35"/>
      <c r="EY401" s="35"/>
      <c r="EZ401" s="35"/>
      <c r="FA401" s="35"/>
      <c r="FB401" s="35"/>
      <c r="FC401" s="35"/>
      <c r="FD401" s="35"/>
      <c r="FE401" s="35"/>
      <c r="FF401" s="35"/>
      <c r="FG401" s="35"/>
      <c r="FH401" s="35"/>
      <c r="FI401" s="35"/>
      <c r="FJ401" s="35"/>
      <c r="FK401" s="35"/>
      <c r="FL401" s="35"/>
      <c r="FM401" s="35"/>
      <c r="FN401" s="35"/>
      <c r="FO401" s="35"/>
      <c r="FP401" s="35"/>
      <c r="FQ401" s="35"/>
      <c r="FR401" s="35"/>
      <c r="FS401" s="35"/>
      <c r="FT401" s="35"/>
      <c r="FU401" s="35"/>
      <c r="FV401" s="35"/>
      <c r="FW401" s="35"/>
      <c r="FX401" s="35"/>
      <c r="FY401" s="35"/>
      <c r="FZ401" s="35"/>
      <c r="GA401" s="35"/>
      <c r="GB401" s="35"/>
      <c r="GC401" s="35"/>
      <c r="GD401" s="35"/>
      <c r="GE401" s="35"/>
      <c r="GF401" s="35"/>
      <c r="GG401" s="35"/>
      <c r="GH401" s="35"/>
      <c r="GI401" s="35"/>
      <c r="GJ401" s="35"/>
      <c r="GK401" s="35"/>
      <c r="GL401" s="35"/>
      <c r="GM401" s="35"/>
      <c r="GN401" s="35"/>
      <c r="GO401" s="35"/>
      <c r="GP401" s="35"/>
      <c r="GQ401" s="35"/>
      <c r="GR401" s="35"/>
      <c r="GS401" s="35"/>
      <c r="GT401" s="35"/>
      <c r="GU401" s="35"/>
      <c r="GV401" s="35"/>
      <c r="GW401" s="35"/>
      <c r="GX401" s="35"/>
      <c r="GY401" s="35"/>
      <c r="GZ401" s="35"/>
      <c r="HA401" s="35"/>
      <c r="HB401" s="35"/>
      <c r="HC401" s="35"/>
      <c r="HD401" s="35"/>
      <c r="HE401" s="35"/>
      <c r="HF401" s="35"/>
      <c r="HG401" s="35"/>
      <c r="HH401" s="35"/>
      <c r="HI401" s="35"/>
      <c r="HJ401" s="35"/>
      <c r="HK401" s="35"/>
      <c r="HL401" s="35"/>
      <c r="HM401" s="35"/>
      <c r="HN401" s="35"/>
      <c r="HO401" s="35"/>
      <c r="HP401" s="35"/>
      <c r="HQ401" s="35"/>
      <c r="HR401" s="35"/>
      <c r="HS401" s="35"/>
      <c r="HT401" s="35"/>
      <c r="HU401" s="35"/>
      <c r="HV401" s="35"/>
      <c r="HW401" s="35"/>
      <c r="HX401" s="35"/>
      <c r="HY401" s="35"/>
      <c r="HZ401" s="35"/>
      <c r="IA401" s="35"/>
      <c r="IB401" s="35"/>
      <c r="IC401" s="35"/>
      <c r="ID401" s="35"/>
      <c r="IE401" s="35"/>
      <c r="IF401" s="35"/>
      <c r="IG401" s="35"/>
      <c r="IH401" s="35"/>
      <c r="II401" s="35"/>
      <c r="IJ401" s="35"/>
      <c r="IK401" s="35"/>
      <c r="IL401" s="35"/>
      <c r="IM401" s="35"/>
      <c r="IN401" s="35"/>
      <c r="IO401" s="35"/>
      <c r="IP401" s="35"/>
      <c r="IQ401" s="35"/>
      <c r="IR401" s="35"/>
      <c r="IS401" s="35"/>
      <c r="IT401" s="35"/>
      <c r="IU401" s="35"/>
      <c r="IV401" s="35"/>
      <c r="IW401" s="35"/>
      <c r="IX401" s="35"/>
      <c r="IY401" s="35"/>
      <c r="IZ401" s="35"/>
      <c r="JA401" s="35"/>
      <c r="JB401" s="35"/>
      <c r="JC401" s="35"/>
      <c r="JD401" s="35"/>
      <c r="JE401" s="35"/>
      <c r="JF401" s="35"/>
      <c r="JG401" s="35"/>
      <c r="JH401" s="35"/>
      <c r="JI401" s="35"/>
      <c r="JJ401" s="35"/>
      <c r="JK401" s="35"/>
      <c r="JL401" s="35"/>
      <c r="JM401" s="35"/>
    </row>
    <row r="402" spans="1:273" s="33" customFormat="1" ht="25.5" x14ac:dyDescent="0.25">
      <c r="A402" s="23"/>
      <c r="B402" s="98"/>
      <c r="C402" s="78" t="s">
        <v>237</v>
      </c>
      <c r="D402" s="39" t="s">
        <v>238</v>
      </c>
      <c r="E402" s="35"/>
      <c r="F402" s="35"/>
      <c r="G402" s="35"/>
      <c r="H402" s="35"/>
      <c r="I402" s="35"/>
      <c r="J402" s="35"/>
      <c r="K402" s="35"/>
      <c r="L402" s="35"/>
      <c r="M402" s="35"/>
      <c r="N402" s="35"/>
      <c r="O402" s="35"/>
      <c r="P402" s="35"/>
      <c r="Q402" s="35"/>
      <c r="R402" s="35"/>
      <c r="S402" s="35"/>
      <c r="T402" s="35"/>
      <c r="U402" s="35"/>
      <c r="V402" s="35"/>
      <c r="W402" s="35"/>
      <c r="X402" s="35"/>
      <c r="Y402" s="35"/>
      <c r="Z402" s="35"/>
      <c r="AA402" s="35"/>
      <c r="AB402" s="35"/>
      <c r="AC402" s="35"/>
      <c r="AD402" s="35"/>
      <c r="AE402" s="35"/>
      <c r="AF402" s="35"/>
      <c r="AG402" s="35"/>
      <c r="AH402" s="35"/>
      <c r="AI402" s="35"/>
      <c r="AJ402" s="35"/>
      <c r="AK402" s="35"/>
      <c r="AL402" s="35"/>
      <c r="AM402" s="35"/>
      <c r="AN402" s="35"/>
      <c r="AO402" s="35"/>
      <c r="AP402" s="35"/>
      <c r="AQ402" s="35"/>
      <c r="AR402" s="35"/>
      <c r="AS402" s="35"/>
      <c r="AT402" s="35"/>
      <c r="AU402" s="35"/>
      <c r="AV402" s="35"/>
      <c r="AW402" s="35"/>
      <c r="AX402" s="35"/>
      <c r="AY402" s="35"/>
      <c r="AZ402" s="35"/>
      <c r="BA402" s="35"/>
      <c r="BB402" s="35"/>
      <c r="BC402" s="35"/>
      <c r="BD402" s="35"/>
      <c r="BE402" s="35"/>
      <c r="BF402" s="35"/>
      <c r="BG402" s="35"/>
      <c r="BH402" s="35"/>
      <c r="BI402" s="35"/>
      <c r="BJ402" s="35"/>
      <c r="BK402" s="35"/>
      <c r="BL402" s="35"/>
      <c r="BM402" s="35"/>
      <c r="BN402" s="35"/>
      <c r="BO402" s="35"/>
      <c r="BP402" s="35"/>
      <c r="BQ402" s="35"/>
      <c r="BR402" s="35"/>
      <c r="BS402" s="35"/>
      <c r="BT402" s="35"/>
      <c r="BU402" s="35"/>
      <c r="BV402" s="35"/>
      <c r="BW402" s="35"/>
      <c r="BX402" s="35"/>
      <c r="BY402" s="35"/>
      <c r="BZ402" s="35"/>
      <c r="CA402" s="35"/>
      <c r="CB402" s="35"/>
      <c r="CC402" s="35"/>
      <c r="CD402" s="35"/>
      <c r="CE402" s="35"/>
      <c r="CF402" s="35"/>
      <c r="CG402" s="35"/>
      <c r="CH402" s="35"/>
      <c r="CI402" s="35"/>
      <c r="CJ402" s="35"/>
      <c r="CK402" s="35"/>
      <c r="CL402" s="35"/>
      <c r="CM402" s="35"/>
      <c r="CN402" s="35"/>
      <c r="CO402" s="35"/>
      <c r="CP402" s="35"/>
      <c r="CQ402" s="35"/>
      <c r="CR402" s="35"/>
      <c r="CS402" s="35"/>
      <c r="CT402" s="35"/>
      <c r="CU402" s="35"/>
      <c r="CV402" s="35"/>
      <c r="CW402" s="35"/>
      <c r="CX402" s="35"/>
      <c r="CY402" s="35"/>
      <c r="CZ402" s="35"/>
      <c r="DA402" s="35"/>
      <c r="DB402" s="35"/>
      <c r="DC402" s="35"/>
      <c r="DD402" s="35"/>
      <c r="DE402" s="35"/>
      <c r="DF402" s="35"/>
      <c r="DG402" s="35"/>
      <c r="DH402" s="35"/>
      <c r="DI402" s="35"/>
      <c r="DJ402" s="35"/>
      <c r="DK402" s="35"/>
      <c r="DL402" s="35"/>
      <c r="DM402" s="35"/>
      <c r="DN402" s="35"/>
      <c r="DO402" s="35"/>
      <c r="DP402" s="35"/>
      <c r="DQ402" s="35"/>
      <c r="DR402" s="35"/>
      <c r="DS402" s="35"/>
      <c r="DT402" s="35"/>
      <c r="DU402" s="35"/>
      <c r="DV402" s="35"/>
      <c r="DW402" s="35"/>
      <c r="DX402" s="35"/>
      <c r="DY402" s="35"/>
      <c r="DZ402" s="35"/>
      <c r="EA402" s="35"/>
      <c r="EB402" s="35"/>
      <c r="EC402" s="35"/>
      <c r="ED402" s="35"/>
      <c r="EE402" s="35"/>
      <c r="EF402" s="35"/>
      <c r="EG402" s="35"/>
      <c r="EH402" s="35"/>
      <c r="EI402" s="35"/>
      <c r="EJ402" s="35"/>
      <c r="EK402" s="35"/>
      <c r="EL402" s="35"/>
      <c r="EM402" s="35"/>
      <c r="EN402" s="35"/>
      <c r="EO402" s="35"/>
      <c r="EP402" s="35"/>
      <c r="EQ402" s="35"/>
      <c r="ER402" s="35"/>
      <c r="ES402" s="35"/>
      <c r="ET402" s="35"/>
      <c r="EU402" s="35"/>
      <c r="EV402" s="35"/>
      <c r="EW402" s="35"/>
      <c r="EX402" s="35"/>
      <c r="EY402" s="35"/>
      <c r="EZ402" s="35"/>
      <c r="FA402" s="35"/>
      <c r="FB402" s="35"/>
      <c r="FC402" s="35"/>
      <c r="FD402" s="35"/>
      <c r="FE402" s="35"/>
      <c r="FF402" s="35"/>
      <c r="FG402" s="35"/>
      <c r="FH402" s="35"/>
      <c r="FI402" s="35"/>
      <c r="FJ402" s="35"/>
      <c r="FK402" s="35"/>
      <c r="FL402" s="35"/>
      <c r="FM402" s="35"/>
      <c r="FN402" s="35"/>
      <c r="FO402" s="35"/>
      <c r="FP402" s="35"/>
      <c r="FQ402" s="35"/>
      <c r="FR402" s="35"/>
      <c r="FS402" s="35"/>
      <c r="FT402" s="35"/>
      <c r="FU402" s="35"/>
      <c r="FV402" s="35"/>
      <c r="FW402" s="35"/>
      <c r="FX402" s="35"/>
      <c r="FY402" s="35"/>
      <c r="FZ402" s="35"/>
      <c r="GA402" s="35"/>
      <c r="GB402" s="35"/>
      <c r="GC402" s="35"/>
      <c r="GD402" s="35"/>
      <c r="GE402" s="35"/>
      <c r="GF402" s="35"/>
      <c r="GG402" s="35"/>
      <c r="GH402" s="35"/>
      <c r="GI402" s="35"/>
      <c r="GJ402" s="35"/>
      <c r="GK402" s="35"/>
      <c r="GL402" s="35"/>
      <c r="GM402" s="35"/>
      <c r="GN402" s="35"/>
      <c r="GO402" s="35"/>
      <c r="GP402" s="35"/>
      <c r="GQ402" s="35"/>
      <c r="GR402" s="35"/>
      <c r="GS402" s="35"/>
      <c r="GT402" s="35"/>
      <c r="GU402" s="35"/>
      <c r="GV402" s="35"/>
      <c r="GW402" s="35"/>
      <c r="GX402" s="35"/>
      <c r="GY402" s="35"/>
      <c r="GZ402" s="35"/>
      <c r="HA402" s="35"/>
      <c r="HB402" s="35"/>
      <c r="HC402" s="35"/>
      <c r="HD402" s="35"/>
      <c r="HE402" s="35"/>
      <c r="HF402" s="35"/>
      <c r="HG402" s="35"/>
      <c r="HH402" s="35"/>
      <c r="HI402" s="35"/>
      <c r="HJ402" s="35"/>
      <c r="HK402" s="35"/>
      <c r="HL402" s="35"/>
      <c r="HM402" s="35"/>
      <c r="HN402" s="35"/>
      <c r="HO402" s="35"/>
      <c r="HP402" s="35"/>
      <c r="HQ402" s="35"/>
      <c r="HR402" s="35"/>
      <c r="HS402" s="35"/>
      <c r="HT402" s="35"/>
      <c r="HU402" s="35"/>
      <c r="HV402" s="35"/>
      <c r="HW402" s="35"/>
      <c r="HX402" s="35"/>
      <c r="HY402" s="35"/>
      <c r="HZ402" s="35"/>
      <c r="IA402" s="35"/>
      <c r="IB402" s="35"/>
      <c r="IC402" s="35"/>
      <c r="ID402" s="35"/>
      <c r="IE402" s="35"/>
      <c r="IF402" s="35"/>
      <c r="IG402" s="35"/>
      <c r="IH402" s="35"/>
      <c r="II402" s="35"/>
      <c r="IJ402" s="35"/>
      <c r="IK402" s="35"/>
      <c r="IL402" s="35"/>
      <c r="IM402" s="35"/>
      <c r="IN402" s="35"/>
      <c r="IO402" s="35"/>
      <c r="IP402" s="35"/>
      <c r="IQ402" s="35"/>
      <c r="IR402" s="35"/>
      <c r="IS402" s="35"/>
      <c r="IT402" s="35"/>
      <c r="IU402" s="35"/>
      <c r="IV402" s="35"/>
      <c r="IW402" s="35"/>
      <c r="IX402" s="35"/>
      <c r="IY402" s="35"/>
      <c r="IZ402" s="35"/>
      <c r="JA402" s="35"/>
      <c r="JB402" s="35"/>
      <c r="JC402" s="35"/>
      <c r="JD402" s="35"/>
      <c r="JE402" s="35"/>
      <c r="JF402" s="35"/>
      <c r="JG402" s="35"/>
      <c r="JH402" s="35"/>
      <c r="JI402" s="35"/>
      <c r="JJ402" s="35"/>
      <c r="JK402" s="35"/>
      <c r="JL402" s="35"/>
      <c r="JM402" s="35"/>
    </row>
    <row r="403" spans="1:273" s="33" customFormat="1" ht="63.75" x14ac:dyDescent="0.25">
      <c r="A403" s="23">
        <v>22</v>
      </c>
      <c r="B403" s="97" t="s">
        <v>71</v>
      </c>
      <c r="C403" s="63" t="s">
        <v>492</v>
      </c>
      <c r="D403" s="59" t="s">
        <v>493</v>
      </c>
      <c r="E403" s="35"/>
      <c r="F403" s="35"/>
      <c r="G403" s="35"/>
      <c r="H403" s="35"/>
      <c r="I403" s="35"/>
      <c r="J403" s="35"/>
      <c r="K403" s="35"/>
      <c r="L403" s="35"/>
      <c r="M403" s="35"/>
      <c r="N403" s="35"/>
      <c r="O403" s="35"/>
      <c r="P403" s="35"/>
      <c r="Q403" s="35"/>
      <c r="R403" s="35"/>
      <c r="S403" s="35"/>
      <c r="T403" s="35"/>
      <c r="U403" s="35"/>
      <c r="V403" s="35"/>
      <c r="W403" s="35"/>
      <c r="X403" s="35"/>
      <c r="Y403" s="35"/>
      <c r="Z403" s="35"/>
      <c r="AA403" s="35"/>
      <c r="AB403" s="35"/>
      <c r="AC403" s="35"/>
      <c r="AD403" s="35"/>
      <c r="AE403" s="35"/>
      <c r="AF403" s="35"/>
      <c r="AG403" s="35"/>
      <c r="AH403" s="35"/>
      <c r="AI403" s="35"/>
      <c r="AJ403" s="35"/>
      <c r="AK403" s="35"/>
      <c r="AL403" s="35"/>
      <c r="AM403" s="35"/>
      <c r="AN403" s="35"/>
      <c r="AO403" s="35"/>
      <c r="AP403" s="35"/>
      <c r="AQ403" s="35"/>
      <c r="AR403" s="35"/>
      <c r="AS403" s="35"/>
      <c r="AT403" s="35"/>
      <c r="AU403" s="35"/>
      <c r="AV403" s="35"/>
      <c r="AW403" s="35"/>
      <c r="AX403" s="35"/>
      <c r="AY403" s="35"/>
      <c r="AZ403" s="35"/>
      <c r="BA403" s="35"/>
      <c r="BB403" s="35"/>
      <c r="BC403" s="35"/>
      <c r="BD403" s="35"/>
      <c r="BE403" s="35"/>
      <c r="BF403" s="35"/>
      <c r="BG403" s="35"/>
      <c r="BH403" s="35"/>
      <c r="BI403" s="35"/>
      <c r="BJ403" s="35"/>
      <c r="BK403" s="35"/>
      <c r="BL403" s="35"/>
      <c r="BM403" s="35"/>
      <c r="BN403" s="35"/>
      <c r="BO403" s="35"/>
      <c r="BP403" s="35"/>
      <c r="BQ403" s="35"/>
      <c r="BR403" s="35"/>
      <c r="BS403" s="35"/>
      <c r="BT403" s="35"/>
      <c r="BU403" s="35"/>
      <c r="BV403" s="35"/>
      <c r="BW403" s="35"/>
      <c r="BX403" s="35"/>
      <c r="BY403" s="35"/>
      <c r="BZ403" s="35"/>
      <c r="CA403" s="35"/>
      <c r="CB403" s="35"/>
      <c r="CC403" s="35"/>
      <c r="CD403" s="35"/>
      <c r="CE403" s="35"/>
      <c r="CF403" s="35"/>
      <c r="CG403" s="35"/>
      <c r="CH403" s="35"/>
      <c r="CI403" s="35"/>
      <c r="CJ403" s="35"/>
      <c r="CK403" s="35"/>
      <c r="CL403" s="35"/>
      <c r="CM403" s="35"/>
      <c r="CN403" s="35"/>
      <c r="CO403" s="35"/>
      <c r="CP403" s="35"/>
      <c r="CQ403" s="35"/>
      <c r="CR403" s="35"/>
      <c r="CS403" s="35"/>
      <c r="CT403" s="35"/>
      <c r="CU403" s="35"/>
      <c r="CV403" s="35"/>
      <c r="CW403" s="35"/>
      <c r="CX403" s="35"/>
      <c r="CY403" s="35"/>
      <c r="CZ403" s="35"/>
      <c r="DA403" s="35"/>
      <c r="DB403" s="35"/>
      <c r="DC403" s="35"/>
      <c r="DD403" s="35"/>
      <c r="DE403" s="35"/>
      <c r="DF403" s="35"/>
      <c r="DG403" s="35"/>
      <c r="DH403" s="35"/>
      <c r="DI403" s="35"/>
      <c r="DJ403" s="35"/>
      <c r="DK403" s="35"/>
      <c r="DL403" s="35"/>
      <c r="DM403" s="35"/>
      <c r="DN403" s="35"/>
      <c r="DO403" s="35"/>
      <c r="DP403" s="35"/>
      <c r="DQ403" s="35"/>
      <c r="DR403" s="35"/>
      <c r="DS403" s="35"/>
      <c r="DT403" s="35"/>
      <c r="DU403" s="35"/>
      <c r="DV403" s="35"/>
      <c r="DW403" s="35"/>
      <c r="DX403" s="35"/>
      <c r="DY403" s="35"/>
      <c r="DZ403" s="35"/>
      <c r="EA403" s="35"/>
      <c r="EB403" s="35"/>
      <c r="EC403" s="35"/>
      <c r="ED403" s="35"/>
      <c r="EE403" s="35"/>
      <c r="EF403" s="35"/>
      <c r="EG403" s="35"/>
      <c r="EH403" s="35"/>
      <c r="EI403" s="35"/>
      <c r="EJ403" s="35"/>
      <c r="EK403" s="35"/>
      <c r="EL403" s="35"/>
      <c r="EM403" s="35"/>
      <c r="EN403" s="35"/>
      <c r="EO403" s="35"/>
      <c r="EP403" s="35"/>
      <c r="EQ403" s="35"/>
      <c r="ER403" s="35"/>
      <c r="ES403" s="35"/>
      <c r="ET403" s="35"/>
      <c r="EU403" s="35"/>
      <c r="EV403" s="35"/>
      <c r="EW403" s="35"/>
      <c r="EX403" s="35"/>
      <c r="EY403" s="35"/>
      <c r="EZ403" s="35"/>
      <c r="FA403" s="35"/>
      <c r="FB403" s="35"/>
      <c r="FC403" s="35"/>
      <c r="FD403" s="35"/>
      <c r="FE403" s="35"/>
      <c r="FF403" s="35"/>
      <c r="FG403" s="35"/>
      <c r="FH403" s="35"/>
      <c r="FI403" s="35"/>
      <c r="FJ403" s="35"/>
      <c r="FK403" s="35"/>
      <c r="FL403" s="35"/>
      <c r="FM403" s="35"/>
      <c r="FN403" s="35"/>
      <c r="FO403" s="35"/>
      <c r="FP403" s="35"/>
      <c r="FQ403" s="35"/>
      <c r="FR403" s="35"/>
      <c r="FS403" s="35"/>
      <c r="FT403" s="35"/>
      <c r="FU403" s="35"/>
      <c r="FV403" s="35"/>
      <c r="FW403" s="35"/>
      <c r="FX403" s="35"/>
      <c r="FY403" s="35"/>
      <c r="FZ403" s="35"/>
      <c r="GA403" s="35"/>
      <c r="GB403" s="35"/>
      <c r="GC403" s="35"/>
      <c r="GD403" s="35"/>
      <c r="GE403" s="35"/>
      <c r="GF403" s="35"/>
      <c r="GG403" s="35"/>
      <c r="GH403" s="35"/>
      <c r="GI403" s="35"/>
      <c r="GJ403" s="35"/>
      <c r="GK403" s="35"/>
      <c r="GL403" s="35"/>
      <c r="GM403" s="35"/>
      <c r="GN403" s="35"/>
      <c r="GO403" s="35"/>
      <c r="GP403" s="35"/>
      <c r="GQ403" s="35"/>
      <c r="GR403" s="35"/>
      <c r="GS403" s="35"/>
      <c r="GT403" s="35"/>
      <c r="GU403" s="35"/>
      <c r="GV403" s="35"/>
      <c r="GW403" s="35"/>
      <c r="GX403" s="35"/>
      <c r="GY403" s="35"/>
      <c r="GZ403" s="35"/>
      <c r="HA403" s="35"/>
      <c r="HB403" s="35"/>
      <c r="HC403" s="35"/>
      <c r="HD403" s="35"/>
      <c r="HE403" s="35"/>
      <c r="HF403" s="35"/>
      <c r="HG403" s="35"/>
      <c r="HH403" s="35"/>
      <c r="HI403" s="35"/>
      <c r="HJ403" s="35"/>
      <c r="HK403" s="35"/>
      <c r="HL403" s="35"/>
      <c r="HM403" s="35"/>
      <c r="HN403" s="35"/>
      <c r="HO403" s="35"/>
      <c r="HP403" s="35"/>
      <c r="HQ403" s="35"/>
      <c r="HR403" s="35"/>
      <c r="HS403" s="35"/>
      <c r="HT403" s="35"/>
      <c r="HU403" s="35"/>
      <c r="HV403" s="35"/>
      <c r="HW403" s="35"/>
      <c r="HX403" s="35"/>
      <c r="HY403" s="35"/>
      <c r="HZ403" s="35"/>
      <c r="IA403" s="35"/>
      <c r="IB403" s="35"/>
      <c r="IC403" s="35"/>
      <c r="ID403" s="35"/>
      <c r="IE403" s="35"/>
      <c r="IF403" s="35"/>
      <c r="IG403" s="35"/>
      <c r="IH403" s="35"/>
      <c r="II403" s="35"/>
      <c r="IJ403" s="35"/>
      <c r="IK403" s="35"/>
      <c r="IL403" s="35"/>
      <c r="IM403" s="35"/>
      <c r="IN403" s="35"/>
      <c r="IO403" s="35"/>
      <c r="IP403" s="35"/>
      <c r="IQ403" s="35"/>
      <c r="IR403" s="35"/>
      <c r="IS403" s="35"/>
      <c r="IT403" s="35"/>
      <c r="IU403" s="35"/>
      <c r="IV403" s="35"/>
      <c r="IW403" s="35"/>
      <c r="IX403" s="35"/>
      <c r="IY403" s="35"/>
      <c r="IZ403" s="35"/>
      <c r="JA403" s="35"/>
      <c r="JB403" s="35"/>
      <c r="JC403" s="35"/>
      <c r="JD403" s="35"/>
      <c r="JE403" s="35"/>
      <c r="JF403" s="35"/>
      <c r="JG403" s="35"/>
      <c r="JH403" s="35"/>
      <c r="JI403" s="35"/>
      <c r="JJ403" s="35"/>
      <c r="JK403" s="35"/>
      <c r="JL403" s="35"/>
      <c r="JM403" s="35"/>
    </row>
    <row r="404" spans="1:273" s="33" customFormat="1" ht="89.25" x14ac:dyDescent="0.25">
      <c r="A404" s="23"/>
      <c r="B404" s="98"/>
      <c r="C404" s="74" t="s">
        <v>637</v>
      </c>
      <c r="D404" s="26" t="s">
        <v>494</v>
      </c>
      <c r="E404" s="35"/>
      <c r="F404" s="35"/>
      <c r="G404" s="35"/>
      <c r="H404" s="35"/>
      <c r="I404" s="35"/>
      <c r="J404" s="35"/>
      <c r="K404" s="35"/>
      <c r="L404" s="35"/>
      <c r="M404" s="35"/>
      <c r="N404" s="35"/>
      <c r="O404" s="35"/>
      <c r="P404" s="35"/>
      <c r="Q404" s="35"/>
      <c r="R404" s="35"/>
      <c r="S404" s="35"/>
      <c r="T404" s="35"/>
      <c r="U404" s="35"/>
      <c r="V404" s="35"/>
      <c r="W404" s="35"/>
      <c r="X404" s="35"/>
      <c r="Y404" s="35"/>
      <c r="Z404" s="35"/>
      <c r="AA404" s="35"/>
      <c r="AB404" s="35"/>
      <c r="AC404" s="35"/>
      <c r="AD404" s="35"/>
      <c r="AE404" s="35"/>
      <c r="AF404" s="35"/>
      <c r="AG404" s="35"/>
      <c r="AH404" s="35"/>
      <c r="AI404" s="35"/>
      <c r="AJ404" s="35"/>
      <c r="AK404" s="35"/>
      <c r="AL404" s="35"/>
      <c r="AM404" s="35"/>
      <c r="AN404" s="35"/>
      <c r="AO404" s="35"/>
      <c r="AP404" s="35"/>
      <c r="AQ404" s="35"/>
      <c r="AR404" s="35"/>
      <c r="AS404" s="35"/>
      <c r="AT404" s="35"/>
      <c r="AU404" s="35"/>
      <c r="AV404" s="35"/>
      <c r="AW404" s="35"/>
      <c r="AX404" s="35"/>
      <c r="AY404" s="35"/>
      <c r="AZ404" s="35"/>
      <c r="BA404" s="35"/>
      <c r="BB404" s="35"/>
      <c r="BC404" s="35"/>
      <c r="BD404" s="35"/>
      <c r="BE404" s="35"/>
      <c r="BF404" s="35"/>
      <c r="BG404" s="35"/>
      <c r="BH404" s="35"/>
      <c r="BI404" s="35"/>
      <c r="BJ404" s="35"/>
      <c r="BK404" s="35"/>
      <c r="BL404" s="35"/>
      <c r="BM404" s="35"/>
      <c r="BN404" s="35"/>
      <c r="BO404" s="35"/>
      <c r="BP404" s="35"/>
      <c r="BQ404" s="35"/>
      <c r="BR404" s="35"/>
      <c r="BS404" s="35"/>
      <c r="BT404" s="35"/>
      <c r="BU404" s="35"/>
      <c r="BV404" s="35"/>
      <c r="BW404" s="35"/>
      <c r="BX404" s="35"/>
      <c r="BY404" s="35"/>
      <c r="BZ404" s="35"/>
      <c r="CA404" s="35"/>
      <c r="CB404" s="35"/>
      <c r="CC404" s="35"/>
      <c r="CD404" s="35"/>
      <c r="CE404" s="35"/>
      <c r="CF404" s="35"/>
      <c r="CG404" s="35"/>
      <c r="CH404" s="35"/>
      <c r="CI404" s="35"/>
      <c r="CJ404" s="35"/>
      <c r="CK404" s="35"/>
      <c r="CL404" s="35"/>
      <c r="CM404" s="35"/>
      <c r="CN404" s="35"/>
      <c r="CO404" s="35"/>
      <c r="CP404" s="35"/>
      <c r="CQ404" s="35"/>
      <c r="CR404" s="35"/>
      <c r="CS404" s="35"/>
      <c r="CT404" s="35"/>
      <c r="CU404" s="35"/>
      <c r="CV404" s="35"/>
      <c r="CW404" s="35"/>
      <c r="CX404" s="35"/>
      <c r="CY404" s="35"/>
      <c r="CZ404" s="35"/>
      <c r="DA404" s="35"/>
      <c r="DB404" s="35"/>
      <c r="DC404" s="35"/>
      <c r="DD404" s="35"/>
      <c r="DE404" s="35"/>
      <c r="DF404" s="35"/>
      <c r="DG404" s="35"/>
      <c r="DH404" s="35"/>
      <c r="DI404" s="35"/>
      <c r="DJ404" s="35"/>
      <c r="DK404" s="35"/>
      <c r="DL404" s="35"/>
      <c r="DM404" s="35"/>
      <c r="DN404" s="35"/>
      <c r="DO404" s="35"/>
      <c r="DP404" s="35"/>
      <c r="DQ404" s="35"/>
      <c r="DR404" s="35"/>
      <c r="DS404" s="35"/>
      <c r="DT404" s="35"/>
      <c r="DU404" s="35"/>
      <c r="DV404" s="35"/>
      <c r="DW404" s="35"/>
      <c r="DX404" s="35"/>
      <c r="DY404" s="35"/>
      <c r="DZ404" s="35"/>
      <c r="EA404" s="35"/>
      <c r="EB404" s="35"/>
      <c r="EC404" s="35"/>
      <c r="ED404" s="35"/>
      <c r="EE404" s="35"/>
      <c r="EF404" s="35"/>
      <c r="EG404" s="35"/>
      <c r="EH404" s="35"/>
      <c r="EI404" s="35"/>
      <c r="EJ404" s="35"/>
      <c r="EK404" s="35"/>
      <c r="EL404" s="35"/>
      <c r="EM404" s="35"/>
      <c r="EN404" s="35"/>
      <c r="EO404" s="35"/>
      <c r="EP404" s="35"/>
      <c r="EQ404" s="35"/>
      <c r="ER404" s="35"/>
      <c r="ES404" s="35"/>
      <c r="ET404" s="35"/>
      <c r="EU404" s="35"/>
      <c r="EV404" s="35"/>
      <c r="EW404" s="35"/>
      <c r="EX404" s="35"/>
      <c r="EY404" s="35"/>
      <c r="EZ404" s="35"/>
      <c r="FA404" s="35"/>
      <c r="FB404" s="35"/>
      <c r="FC404" s="35"/>
      <c r="FD404" s="35"/>
      <c r="FE404" s="35"/>
      <c r="FF404" s="35"/>
      <c r="FG404" s="35"/>
      <c r="FH404" s="35"/>
      <c r="FI404" s="35"/>
      <c r="FJ404" s="35"/>
      <c r="FK404" s="35"/>
      <c r="FL404" s="35"/>
      <c r="FM404" s="35"/>
      <c r="FN404" s="35"/>
      <c r="FO404" s="35"/>
      <c r="FP404" s="35"/>
      <c r="FQ404" s="35"/>
      <c r="FR404" s="35"/>
      <c r="FS404" s="35"/>
      <c r="FT404" s="35"/>
      <c r="FU404" s="35"/>
      <c r="FV404" s="35"/>
      <c r="FW404" s="35"/>
      <c r="FX404" s="35"/>
      <c r="FY404" s="35"/>
      <c r="FZ404" s="35"/>
      <c r="GA404" s="35"/>
      <c r="GB404" s="35"/>
      <c r="GC404" s="35"/>
      <c r="GD404" s="35"/>
      <c r="GE404" s="35"/>
      <c r="GF404" s="35"/>
      <c r="GG404" s="35"/>
      <c r="GH404" s="35"/>
      <c r="GI404" s="35"/>
      <c r="GJ404" s="35"/>
      <c r="GK404" s="35"/>
      <c r="GL404" s="35"/>
      <c r="GM404" s="35"/>
      <c r="GN404" s="35"/>
      <c r="GO404" s="35"/>
      <c r="GP404" s="35"/>
      <c r="GQ404" s="35"/>
      <c r="GR404" s="35"/>
      <c r="GS404" s="35"/>
      <c r="GT404" s="35"/>
      <c r="GU404" s="35"/>
      <c r="GV404" s="35"/>
      <c r="GW404" s="35"/>
      <c r="GX404" s="35"/>
      <c r="GY404" s="35"/>
      <c r="GZ404" s="35"/>
      <c r="HA404" s="35"/>
      <c r="HB404" s="35"/>
      <c r="HC404" s="35"/>
      <c r="HD404" s="35"/>
      <c r="HE404" s="35"/>
      <c r="HF404" s="35"/>
      <c r="HG404" s="35"/>
      <c r="HH404" s="35"/>
      <c r="HI404" s="35"/>
      <c r="HJ404" s="35"/>
      <c r="HK404" s="35"/>
      <c r="HL404" s="35"/>
      <c r="HM404" s="35"/>
      <c r="HN404" s="35"/>
      <c r="HO404" s="35"/>
      <c r="HP404" s="35"/>
      <c r="HQ404" s="35"/>
      <c r="HR404" s="35"/>
      <c r="HS404" s="35"/>
      <c r="HT404" s="35"/>
      <c r="HU404" s="35"/>
      <c r="HV404" s="35"/>
      <c r="HW404" s="35"/>
      <c r="HX404" s="35"/>
      <c r="HY404" s="35"/>
      <c r="HZ404" s="35"/>
      <c r="IA404" s="35"/>
      <c r="IB404" s="35"/>
      <c r="IC404" s="35"/>
      <c r="ID404" s="35"/>
      <c r="IE404" s="35"/>
      <c r="IF404" s="35"/>
      <c r="IG404" s="35"/>
      <c r="IH404" s="35"/>
      <c r="II404" s="35"/>
      <c r="IJ404" s="35"/>
      <c r="IK404" s="35"/>
      <c r="IL404" s="35"/>
      <c r="IM404" s="35"/>
      <c r="IN404" s="35"/>
      <c r="IO404" s="35"/>
      <c r="IP404" s="35"/>
      <c r="IQ404" s="35"/>
      <c r="IR404" s="35"/>
      <c r="IS404" s="35"/>
      <c r="IT404" s="35"/>
      <c r="IU404" s="35"/>
      <c r="IV404" s="35"/>
      <c r="IW404" s="35"/>
      <c r="IX404" s="35"/>
      <c r="IY404" s="35"/>
      <c r="IZ404" s="35"/>
      <c r="JA404" s="35"/>
      <c r="JB404" s="35"/>
      <c r="JC404" s="35"/>
      <c r="JD404" s="35"/>
      <c r="JE404" s="35"/>
      <c r="JF404" s="35"/>
      <c r="JG404" s="35"/>
      <c r="JH404" s="35"/>
      <c r="JI404" s="35"/>
      <c r="JJ404" s="35"/>
      <c r="JK404" s="35"/>
      <c r="JL404" s="35"/>
      <c r="JM404" s="35"/>
    </row>
    <row r="405" spans="1:273" s="33" customFormat="1" ht="76.5" x14ac:dyDescent="0.25">
      <c r="A405" s="23"/>
      <c r="B405" s="98"/>
      <c r="C405" s="71" t="s">
        <v>495</v>
      </c>
      <c r="D405" s="56" t="s">
        <v>496</v>
      </c>
      <c r="E405" s="35"/>
      <c r="F405" s="35"/>
      <c r="G405" s="35"/>
      <c r="H405" s="35"/>
      <c r="I405" s="35"/>
      <c r="J405" s="35"/>
      <c r="K405" s="35"/>
      <c r="L405" s="35"/>
      <c r="M405" s="35"/>
      <c r="N405" s="35"/>
      <c r="O405" s="35"/>
      <c r="P405" s="35"/>
      <c r="Q405" s="35"/>
      <c r="R405" s="35"/>
      <c r="S405" s="35"/>
      <c r="T405" s="35"/>
      <c r="U405" s="35"/>
      <c r="V405" s="35"/>
      <c r="W405" s="35"/>
      <c r="X405" s="35"/>
      <c r="Y405" s="35"/>
      <c r="Z405" s="35"/>
      <c r="AA405" s="35"/>
      <c r="AB405" s="35"/>
      <c r="AC405" s="35"/>
      <c r="AD405" s="35"/>
      <c r="AE405" s="35"/>
      <c r="AF405" s="35"/>
      <c r="AG405" s="35"/>
      <c r="AH405" s="35"/>
      <c r="AI405" s="35"/>
      <c r="AJ405" s="35"/>
      <c r="AK405" s="35"/>
      <c r="AL405" s="35"/>
      <c r="AM405" s="35"/>
      <c r="AN405" s="35"/>
      <c r="AO405" s="35"/>
      <c r="AP405" s="35"/>
      <c r="AQ405" s="35"/>
      <c r="AR405" s="35"/>
      <c r="AS405" s="35"/>
      <c r="AT405" s="35"/>
      <c r="AU405" s="35"/>
      <c r="AV405" s="35"/>
      <c r="AW405" s="35"/>
      <c r="AX405" s="35"/>
      <c r="AY405" s="35"/>
      <c r="AZ405" s="35"/>
      <c r="BA405" s="35"/>
      <c r="BB405" s="35"/>
      <c r="BC405" s="35"/>
      <c r="BD405" s="35"/>
      <c r="BE405" s="35"/>
      <c r="BF405" s="35"/>
      <c r="BG405" s="35"/>
      <c r="BH405" s="35"/>
      <c r="BI405" s="35"/>
      <c r="BJ405" s="35"/>
      <c r="BK405" s="35"/>
      <c r="BL405" s="35"/>
      <c r="BM405" s="35"/>
      <c r="BN405" s="35"/>
      <c r="BO405" s="35"/>
      <c r="BP405" s="35"/>
      <c r="BQ405" s="35"/>
      <c r="BR405" s="35"/>
      <c r="BS405" s="35"/>
      <c r="BT405" s="35"/>
      <c r="BU405" s="35"/>
      <c r="BV405" s="35"/>
      <c r="BW405" s="35"/>
      <c r="BX405" s="35"/>
      <c r="BY405" s="35"/>
      <c r="BZ405" s="35"/>
      <c r="CA405" s="35"/>
      <c r="CB405" s="35"/>
      <c r="CC405" s="35"/>
      <c r="CD405" s="35"/>
      <c r="CE405" s="35"/>
      <c r="CF405" s="35"/>
      <c r="CG405" s="35"/>
      <c r="CH405" s="35"/>
      <c r="CI405" s="35"/>
      <c r="CJ405" s="35"/>
      <c r="CK405" s="35"/>
      <c r="CL405" s="35"/>
      <c r="CM405" s="35"/>
      <c r="CN405" s="35"/>
      <c r="CO405" s="35"/>
      <c r="CP405" s="35"/>
      <c r="CQ405" s="35"/>
      <c r="CR405" s="35"/>
      <c r="CS405" s="35"/>
      <c r="CT405" s="35"/>
      <c r="CU405" s="35"/>
      <c r="CV405" s="35"/>
      <c r="CW405" s="35"/>
      <c r="CX405" s="35"/>
      <c r="CY405" s="35"/>
      <c r="CZ405" s="35"/>
      <c r="DA405" s="35"/>
      <c r="DB405" s="35"/>
      <c r="DC405" s="35"/>
      <c r="DD405" s="35"/>
      <c r="DE405" s="35"/>
      <c r="DF405" s="35"/>
      <c r="DG405" s="35"/>
      <c r="DH405" s="35"/>
      <c r="DI405" s="35"/>
      <c r="DJ405" s="35"/>
      <c r="DK405" s="35"/>
      <c r="DL405" s="35"/>
      <c r="DM405" s="35"/>
      <c r="DN405" s="35"/>
      <c r="DO405" s="35"/>
      <c r="DP405" s="35"/>
      <c r="DQ405" s="35"/>
      <c r="DR405" s="35"/>
      <c r="DS405" s="35"/>
      <c r="DT405" s="35"/>
      <c r="DU405" s="35"/>
      <c r="DV405" s="35"/>
      <c r="DW405" s="35"/>
      <c r="DX405" s="35"/>
      <c r="DY405" s="35"/>
      <c r="DZ405" s="35"/>
      <c r="EA405" s="35"/>
      <c r="EB405" s="35"/>
      <c r="EC405" s="35"/>
      <c r="ED405" s="35"/>
      <c r="EE405" s="35"/>
      <c r="EF405" s="35"/>
      <c r="EG405" s="35"/>
      <c r="EH405" s="35"/>
      <c r="EI405" s="35"/>
      <c r="EJ405" s="35"/>
      <c r="EK405" s="35"/>
      <c r="EL405" s="35"/>
      <c r="EM405" s="35"/>
      <c r="EN405" s="35"/>
      <c r="EO405" s="35"/>
      <c r="EP405" s="35"/>
      <c r="EQ405" s="35"/>
      <c r="ER405" s="35"/>
      <c r="ES405" s="35"/>
      <c r="ET405" s="35"/>
      <c r="EU405" s="35"/>
      <c r="EV405" s="35"/>
      <c r="EW405" s="35"/>
      <c r="EX405" s="35"/>
      <c r="EY405" s="35"/>
      <c r="EZ405" s="35"/>
      <c r="FA405" s="35"/>
      <c r="FB405" s="35"/>
      <c r="FC405" s="35"/>
      <c r="FD405" s="35"/>
      <c r="FE405" s="35"/>
      <c r="FF405" s="35"/>
      <c r="FG405" s="35"/>
      <c r="FH405" s="35"/>
      <c r="FI405" s="35"/>
      <c r="FJ405" s="35"/>
      <c r="FK405" s="35"/>
      <c r="FL405" s="35"/>
      <c r="FM405" s="35"/>
      <c r="FN405" s="35"/>
      <c r="FO405" s="35"/>
      <c r="FP405" s="35"/>
      <c r="FQ405" s="35"/>
      <c r="FR405" s="35"/>
      <c r="FS405" s="35"/>
      <c r="FT405" s="35"/>
      <c r="FU405" s="35"/>
      <c r="FV405" s="35"/>
      <c r="FW405" s="35"/>
      <c r="FX405" s="35"/>
      <c r="FY405" s="35"/>
      <c r="FZ405" s="35"/>
      <c r="GA405" s="35"/>
      <c r="GB405" s="35"/>
      <c r="GC405" s="35"/>
      <c r="GD405" s="35"/>
      <c r="GE405" s="35"/>
      <c r="GF405" s="35"/>
      <c r="GG405" s="35"/>
      <c r="GH405" s="35"/>
      <c r="GI405" s="35"/>
      <c r="GJ405" s="35"/>
      <c r="GK405" s="35"/>
      <c r="GL405" s="35"/>
      <c r="GM405" s="35"/>
      <c r="GN405" s="35"/>
      <c r="GO405" s="35"/>
      <c r="GP405" s="35"/>
      <c r="GQ405" s="35"/>
      <c r="GR405" s="35"/>
      <c r="GS405" s="35"/>
      <c r="GT405" s="35"/>
      <c r="GU405" s="35"/>
      <c r="GV405" s="35"/>
      <c r="GW405" s="35"/>
      <c r="GX405" s="35"/>
      <c r="GY405" s="35"/>
      <c r="GZ405" s="35"/>
      <c r="HA405" s="35"/>
      <c r="HB405" s="35"/>
      <c r="HC405" s="35"/>
      <c r="HD405" s="35"/>
      <c r="HE405" s="35"/>
      <c r="HF405" s="35"/>
      <c r="HG405" s="35"/>
      <c r="HH405" s="35"/>
      <c r="HI405" s="35"/>
      <c r="HJ405" s="35"/>
      <c r="HK405" s="35"/>
      <c r="HL405" s="35"/>
      <c r="HM405" s="35"/>
      <c r="HN405" s="35"/>
      <c r="HO405" s="35"/>
      <c r="HP405" s="35"/>
      <c r="HQ405" s="35"/>
      <c r="HR405" s="35"/>
      <c r="HS405" s="35"/>
      <c r="HT405" s="35"/>
      <c r="HU405" s="35"/>
      <c r="HV405" s="35"/>
      <c r="HW405" s="35"/>
      <c r="HX405" s="35"/>
      <c r="HY405" s="35"/>
      <c r="HZ405" s="35"/>
      <c r="IA405" s="35"/>
      <c r="IB405" s="35"/>
      <c r="IC405" s="35"/>
      <c r="ID405" s="35"/>
      <c r="IE405" s="35"/>
      <c r="IF405" s="35"/>
      <c r="IG405" s="35"/>
      <c r="IH405" s="35"/>
      <c r="II405" s="35"/>
      <c r="IJ405" s="35"/>
      <c r="IK405" s="35"/>
      <c r="IL405" s="35"/>
      <c r="IM405" s="35"/>
      <c r="IN405" s="35"/>
      <c r="IO405" s="35"/>
      <c r="IP405" s="35"/>
      <c r="IQ405" s="35"/>
      <c r="IR405" s="35"/>
      <c r="IS405" s="35"/>
      <c r="IT405" s="35"/>
      <c r="IU405" s="35"/>
      <c r="IV405" s="35"/>
      <c r="IW405" s="35"/>
      <c r="IX405" s="35"/>
      <c r="IY405" s="35"/>
      <c r="IZ405" s="35"/>
      <c r="JA405" s="35"/>
      <c r="JB405" s="35"/>
      <c r="JC405" s="35"/>
      <c r="JD405" s="35"/>
      <c r="JE405" s="35"/>
      <c r="JF405" s="35"/>
      <c r="JG405" s="35"/>
      <c r="JH405" s="35"/>
      <c r="JI405" s="35"/>
      <c r="JJ405" s="35"/>
      <c r="JK405" s="35"/>
      <c r="JL405" s="35"/>
      <c r="JM405" s="35"/>
    </row>
    <row r="406" spans="1:273" s="33" customFormat="1" ht="38.25" x14ac:dyDescent="0.25">
      <c r="A406" s="23"/>
      <c r="B406" s="98"/>
      <c r="C406" s="71" t="s">
        <v>72</v>
      </c>
      <c r="D406" s="17" t="s">
        <v>73</v>
      </c>
      <c r="E406" s="35"/>
      <c r="F406" s="35"/>
      <c r="G406" s="35"/>
      <c r="H406" s="35"/>
      <c r="I406" s="35"/>
      <c r="J406" s="35"/>
      <c r="K406" s="35"/>
      <c r="L406" s="35"/>
      <c r="M406" s="35"/>
      <c r="N406" s="35"/>
      <c r="O406" s="35"/>
      <c r="P406" s="35"/>
      <c r="Q406" s="35"/>
      <c r="R406" s="35"/>
      <c r="S406" s="35"/>
      <c r="T406" s="35"/>
      <c r="U406" s="35"/>
      <c r="V406" s="35"/>
      <c r="W406" s="35"/>
      <c r="X406" s="35"/>
      <c r="Y406" s="35"/>
      <c r="Z406" s="35"/>
      <c r="AA406" s="35"/>
      <c r="AB406" s="35"/>
      <c r="AC406" s="35"/>
      <c r="AD406" s="35"/>
      <c r="AE406" s="35"/>
      <c r="AF406" s="35"/>
      <c r="AG406" s="35"/>
      <c r="AH406" s="35"/>
      <c r="AI406" s="35"/>
      <c r="AJ406" s="35"/>
      <c r="AK406" s="35"/>
      <c r="AL406" s="35"/>
      <c r="AM406" s="35"/>
      <c r="AN406" s="35"/>
      <c r="AO406" s="35"/>
      <c r="AP406" s="35"/>
      <c r="AQ406" s="35"/>
      <c r="AR406" s="35"/>
      <c r="AS406" s="35"/>
      <c r="AT406" s="35"/>
      <c r="AU406" s="35"/>
      <c r="AV406" s="35"/>
      <c r="AW406" s="35"/>
      <c r="AX406" s="35"/>
      <c r="AY406" s="35"/>
      <c r="AZ406" s="35"/>
      <c r="BA406" s="35"/>
      <c r="BB406" s="35"/>
      <c r="BC406" s="35"/>
      <c r="BD406" s="35"/>
      <c r="BE406" s="35"/>
      <c r="BF406" s="35"/>
      <c r="BG406" s="35"/>
      <c r="BH406" s="35"/>
      <c r="BI406" s="35"/>
      <c r="BJ406" s="35"/>
      <c r="BK406" s="35"/>
      <c r="BL406" s="35"/>
      <c r="BM406" s="35"/>
      <c r="BN406" s="35"/>
      <c r="BO406" s="35"/>
      <c r="BP406" s="35"/>
      <c r="BQ406" s="35"/>
      <c r="BR406" s="35"/>
      <c r="BS406" s="35"/>
      <c r="BT406" s="35"/>
      <c r="BU406" s="35"/>
      <c r="BV406" s="35"/>
      <c r="BW406" s="35"/>
      <c r="BX406" s="35"/>
      <c r="BY406" s="35"/>
      <c r="BZ406" s="35"/>
      <c r="CA406" s="35"/>
      <c r="CB406" s="35"/>
      <c r="CC406" s="35"/>
      <c r="CD406" s="35"/>
      <c r="CE406" s="35"/>
      <c r="CF406" s="35"/>
      <c r="CG406" s="35"/>
      <c r="CH406" s="35"/>
      <c r="CI406" s="35"/>
      <c r="CJ406" s="35"/>
      <c r="CK406" s="35"/>
      <c r="CL406" s="35"/>
      <c r="CM406" s="35"/>
      <c r="CN406" s="35"/>
      <c r="CO406" s="35"/>
      <c r="CP406" s="35"/>
      <c r="CQ406" s="35"/>
      <c r="CR406" s="35"/>
      <c r="CS406" s="35"/>
      <c r="CT406" s="35"/>
      <c r="CU406" s="35"/>
      <c r="CV406" s="35"/>
      <c r="CW406" s="35"/>
      <c r="CX406" s="35"/>
      <c r="CY406" s="35"/>
      <c r="CZ406" s="35"/>
      <c r="DA406" s="35"/>
      <c r="DB406" s="35"/>
      <c r="DC406" s="35"/>
      <c r="DD406" s="35"/>
      <c r="DE406" s="35"/>
      <c r="DF406" s="35"/>
      <c r="DG406" s="35"/>
      <c r="DH406" s="35"/>
      <c r="DI406" s="35"/>
      <c r="DJ406" s="35"/>
      <c r="DK406" s="35"/>
      <c r="DL406" s="35"/>
      <c r="DM406" s="35"/>
      <c r="DN406" s="35"/>
      <c r="DO406" s="35"/>
      <c r="DP406" s="35"/>
      <c r="DQ406" s="35"/>
      <c r="DR406" s="35"/>
      <c r="DS406" s="35"/>
      <c r="DT406" s="35"/>
      <c r="DU406" s="35"/>
      <c r="DV406" s="35"/>
      <c r="DW406" s="35"/>
      <c r="DX406" s="35"/>
      <c r="DY406" s="35"/>
      <c r="DZ406" s="35"/>
      <c r="EA406" s="35"/>
      <c r="EB406" s="35"/>
      <c r="EC406" s="35"/>
      <c r="ED406" s="35"/>
      <c r="EE406" s="35"/>
      <c r="EF406" s="35"/>
      <c r="EG406" s="35"/>
      <c r="EH406" s="35"/>
      <c r="EI406" s="35"/>
      <c r="EJ406" s="35"/>
      <c r="EK406" s="35"/>
      <c r="EL406" s="35"/>
      <c r="EM406" s="35"/>
      <c r="EN406" s="35"/>
      <c r="EO406" s="35"/>
      <c r="EP406" s="35"/>
      <c r="EQ406" s="35"/>
      <c r="ER406" s="35"/>
      <c r="ES406" s="35"/>
      <c r="ET406" s="35"/>
      <c r="EU406" s="35"/>
      <c r="EV406" s="35"/>
      <c r="EW406" s="35"/>
      <c r="EX406" s="35"/>
      <c r="EY406" s="35"/>
      <c r="EZ406" s="35"/>
      <c r="FA406" s="35"/>
      <c r="FB406" s="35"/>
      <c r="FC406" s="35"/>
      <c r="FD406" s="35"/>
      <c r="FE406" s="35"/>
      <c r="FF406" s="35"/>
      <c r="FG406" s="35"/>
      <c r="FH406" s="35"/>
      <c r="FI406" s="35"/>
      <c r="FJ406" s="35"/>
      <c r="FK406" s="35"/>
      <c r="FL406" s="35"/>
      <c r="FM406" s="35"/>
      <c r="FN406" s="35"/>
      <c r="FO406" s="35"/>
      <c r="FP406" s="35"/>
      <c r="FQ406" s="35"/>
      <c r="FR406" s="35"/>
      <c r="FS406" s="35"/>
      <c r="FT406" s="35"/>
      <c r="FU406" s="35"/>
      <c r="FV406" s="35"/>
      <c r="FW406" s="35"/>
      <c r="FX406" s="35"/>
      <c r="FY406" s="35"/>
      <c r="FZ406" s="35"/>
      <c r="GA406" s="35"/>
      <c r="GB406" s="35"/>
      <c r="GC406" s="35"/>
      <c r="GD406" s="35"/>
      <c r="GE406" s="35"/>
      <c r="GF406" s="35"/>
      <c r="GG406" s="35"/>
      <c r="GH406" s="35"/>
      <c r="GI406" s="35"/>
      <c r="GJ406" s="35"/>
      <c r="GK406" s="35"/>
      <c r="GL406" s="35"/>
      <c r="GM406" s="35"/>
      <c r="GN406" s="35"/>
      <c r="GO406" s="35"/>
      <c r="GP406" s="35"/>
      <c r="GQ406" s="35"/>
      <c r="GR406" s="35"/>
      <c r="GS406" s="35"/>
      <c r="GT406" s="35"/>
      <c r="GU406" s="35"/>
      <c r="GV406" s="35"/>
      <c r="GW406" s="35"/>
      <c r="GX406" s="35"/>
      <c r="GY406" s="35"/>
      <c r="GZ406" s="35"/>
      <c r="HA406" s="35"/>
      <c r="HB406" s="35"/>
      <c r="HC406" s="35"/>
      <c r="HD406" s="35"/>
      <c r="HE406" s="35"/>
      <c r="HF406" s="35"/>
      <c r="HG406" s="35"/>
      <c r="HH406" s="35"/>
      <c r="HI406" s="35"/>
      <c r="HJ406" s="35"/>
      <c r="HK406" s="35"/>
      <c r="HL406" s="35"/>
      <c r="HM406" s="35"/>
      <c r="HN406" s="35"/>
      <c r="HO406" s="35"/>
      <c r="HP406" s="35"/>
      <c r="HQ406" s="35"/>
      <c r="HR406" s="35"/>
      <c r="HS406" s="35"/>
      <c r="HT406" s="35"/>
      <c r="HU406" s="35"/>
      <c r="HV406" s="35"/>
      <c r="HW406" s="35"/>
      <c r="HX406" s="35"/>
      <c r="HY406" s="35"/>
      <c r="HZ406" s="35"/>
      <c r="IA406" s="35"/>
      <c r="IB406" s="35"/>
      <c r="IC406" s="35"/>
      <c r="ID406" s="35"/>
      <c r="IE406" s="35"/>
      <c r="IF406" s="35"/>
      <c r="IG406" s="35"/>
      <c r="IH406" s="35"/>
      <c r="II406" s="35"/>
      <c r="IJ406" s="35"/>
      <c r="IK406" s="35"/>
      <c r="IL406" s="35"/>
      <c r="IM406" s="35"/>
      <c r="IN406" s="35"/>
      <c r="IO406" s="35"/>
      <c r="IP406" s="35"/>
      <c r="IQ406" s="35"/>
      <c r="IR406" s="35"/>
      <c r="IS406" s="35"/>
      <c r="IT406" s="35"/>
      <c r="IU406" s="35"/>
      <c r="IV406" s="35"/>
      <c r="IW406" s="35"/>
      <c r="IX406" s="35"/>
      <c r="IY406" s="35"/>
      <c r="IZ406" s="35"/>
      <c r="JA406" s="35"/>
      <c r="JB406" s="35"/>
      <c r="JC406" s="35"/>
      <c r="JD406" s="35"/>
      <c r="JE406" s="35"/>
      <c r="JF406" s="35"/>
      <c r="JG406" s="35"/>
      <c r="JH406" s="35"/>
      <c r="JI406" s="35"/>
      <c r="JJ406" s="35"/>
      <c r="JK406" s="35"/>
      <c r="JL406" s="35"/>
      <c r="JM406" s="35"/>
    </row>
    <row r="407" spans="1:273" s="6" customFormat="1" x14ac:dyDescent="0.25">
      <c r="A407" s="23"/>
      <c r="B407" s="98"/>
      <c r="C407" s="78" t="s">
        <v>282</v>
      </c>
      <c r="D407" s="79" t="s">
        <v>100</v>
      </c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  <c r="AA407" s="5"/>
      <c r="AB407" s="5"/>
      <c r="AC407" s="5"/>
      <c r="AD407" s="5"/>
      <c r="AE407" s="5"/>
      <c r="AF407" s="5"/>
      <c r="AG407" s="5"/>
      <c r="AH407" s="5"/>
      <c r="AI407" s="5"/>
      <c r="AJ407" s="5"/>
      <c r="AK407" s="5"/>
      <c r="AL407" s="5"/>
      <c r="AM407" s="5"/>
      <c r="AN407" s="5"/>
      <c r="AO407" s="5"/>
      <c r="AP407" s="5"/>
      <c r="AQ407" s="5"/>
      <c r="AR407" s="5"/>
      <c r="AS407" s="5"/>
      <c r="AT407" s="5"/>
      <c r="AU407" s="5"/>
      <c r="AV407" s="5"/>
      <c r="AW407" s="5"/>
      <c r="AX407" s="5"/>
      <c r="AY407" s="5"/>
      <c r="AZ407" s="5"/>
      <c r="BA407" s="5"/>
      <c r="BB407" s="5"/>
      <c r="BC407" s="5"/>
      <c r="BD407" s="5"/>
      <c r="BE407" s="5"/>
      <c r="BF407" s="5"/>
      <c r="BG407" s="5"/>
      <c r="BH407" s="5"/>
      <c r="BI407" s="5"/>
      <c r="BJ407" s="5"/>
      <c r="BK407" s="5"/>
      <c r="BL407" s="5"/>
      <c r="BM407" s="5"/>
      <c r="BN407" s="5"/>
      <c r="BO407" s="5"/>
      <c r="BP407" s="5"/>
      <c r="BQ407" s="5"/>
      <c r="BR407" s="5"/>
      <c r="BS407" s="5"/>
      <c r="BT407" s="5"/>
      <c r="BU407" s="5"/>
      <c r="BV407" s="5"/>
      <c r="BW407" s="5"/>
      <c r="BX407" s="5"/>
      <c r="BY407" s="5"/>
      <c r="BZ407" s="5"/>
      <c r="CA407" s="5"/>
      <c r="CB407" s="5"/>
      <c r="CC407" s="5"/>
      <c r="CD407" s="5"/>
      <c r="CE407" s="5"/>
      <c r="CF407" s="5"/>
      <c r="CG407" s="5"/>
      <c r="CH407" s="5"/>
      <c r="CI407" s="5"/>
      <c r="CJ407" s="5"/>
      <c r="CK407" s="5"/>
      <c r="CL407" s="5"/>
      <c r="CM407" s="5"/>
      <c r="CN407" s="5"/>
      <c r="CO407" s="5"/>
      <c r="CP407" s="5"/>
      <c r="CQ407" s="5"/>
      <c r="CR407" s="5"/>
      <c r="CS407" s="5"/>
      <c r="CT407" s="5"/>
      <c r="CU407" s="5"/>
      <c r="CV407" s="5"/>
      <c r="CW407" s="5"/>
      <c r="CX407" s="5"/>
      <c r="CY407" s="5"/>
      <c r="CZ407" s="5"/>
      <c r="DA407" s="5"/>
      <c r="DB407" s="5"/>
      <c r="DC407" s="5"/>
      <c r="DD407" s="5"/>
      <c r="DE407" s="5"/>
      <c r="DF407" s="5"/>
      <c r="DG407" s="5"/>
      <c r="DH407" s="5"/>
      <c r="DI407" s="5"/>
      <c r="DJ407" s="5"/>
      <c r="DK407" s="5"/>
      <c r="DL407" s="5"/>
      <c r="DM407" s="5"/>
      <c r="DN407" s="5"/>
      <c r="DO407" s="5"/>
      <c r="DP407" s="5"/>
      <c r="DQ407" s="5"/>
      <c r="DR407" s="5"/>
      <c r="DS407" s="5"/>
      <c r="DT407" s="5"/>
      <c r="DU407" s="5"/>
      <c r="DV407" s="5"/>
      <c r="DW407" s="5"/>
      <c r="DX407" s="5"/>
      <c r="DY407" s="5"/>
      <c r="DZ407" s="5"/>
      <c r="EA407" s="5"/>
      <c r="EB407" s="5"/>
      <c r="EC407" s="5"/>
      <c r="ED407" s="5"/>
      <c r="EE407" s="5"/>
      <c r="EF407" s="5"/>
      <c r="EG407" s="5"/>
      <c r="EH407" s="5"/>
      <c r="EI407" s="5"/>
      <c r="EJ407" s="5"/>
      <c r="EK407" s="5"/>
      <c r="EL407" s="5"/>
      <c r="EM407" s="5"/>
      <c r="EN407" s="5"/>
      <c r="EO407" s="5"/>
      <c r="EP407" s="5"/>
      <c r="EQ407" s="5"/>
      <c r="ER407" s="5"/>
      <c r="ES407" s="5"/>
      <c r="ET407" s="5"/>
      <c r="EU407" s="5"/>
      <c r="EV407" s="5"/>
      <c r="EW407" s="5"/>
      <c r="EX407" s="5"/>
      <c r="EY407" s="5"/>
      <c r="EZ407" s="5"/>
      <c r="FA407" s="5"/>
      <c r="FB407" s="5"/>
      <c r="FC407" s="5"/>
      <c r="FD407" s="5"/>
      <c r="FE407" s="5"/>
      <c r="FF407" s="5"/>
      <c r="FG407" s="5"/>
      <c r="FH407" s="5"/>
      <c r="FI407" s="5"/>
      <c r="FJ407" s="5"/>
      <c r="FK407" s="5"/>
      <c r="FL407" s="5"/>
      <c r="FM407" s="5"/>
      <c r="FN407" s="5"/>
      <c r="FO407" s="5"/>
      <c r="FP407" s="5"/>
      <c r="FQ407" s="5"/>
      <c r="FR407" s="5"/>
      <c r="FS407" s="5"/>
      <c r="FT407" s="5"/>
      <c r="FU407" s="5"/>
      <c r="FV407" s="5"/>
      <c r="FW407" s="5"/>
      <c r="FX407" s="5"/>
      <c r="FY407" s="5"/>
      <c r="FZ407" s="5"/>
      <c r="GA407" s="5"/>
      <c r="GB407" s="5"/>
      <c r="GC407" s="5"/>
      <c r="GD407" s="5"/>
      <c r="GE407" s="5"/>
      <c r="GF407" s="5"/>
      <c r="GG407" s="5"/>
      <c r="GH407" s="5"/>
      <c r="GI407" s="5"/>
      <c r="GJ407" s="5"/>
      <c r="GK407" s="5"/>
      <c r="GL407" s="5"/>
      <c r="GM407" s="5"/>
      <c r="GN407" s="5"/>
      <c r="GO407" s="5"/>
      <c r="GP407" s="5"/>
      <c r="GQ407" s="5"/>
      <c r="GR407" s="5"/>
      <c r="GS407" s="5"/>
      <c r="GT407" s="5"/>
      <c r="GU407" s="5"/>
      <c r="GV407" s="5"/>
      <c r="GW407" s="5"/>
      <c r="GX407" s="5"/>
      <c r="GY407" s="5"/>
      <c r="GZ407" s="5"/>
      <c r="HA407" s="5"/>
      <c r="HB407" s="5"/>
      <c r="HC407" s="5"/>
      <c r="HD407" s="5"/>
      <c r="HE407" s="5"/>
      <c r="HF407" s="5"/>
      <c r="HG407" s="5"/>
      <c r="HH407" s="5"/>
      <c r="HI407" s="5"/>
      <c r="HJ407" s="5"/>
      <c r="HK407" s="5"/>
      <c r="HL407" s="5"/>
      <c r="HM407" s="5"/>
      <c r="HN407" s="5"/>
      <c r="HO407" s="5"/>
      <c r="HP407" s="5"/>
      <c r="HQ407" s="5"/>
      <c r="HR407" s="5"/>
      <c r="HS407" s="5"/>
      <c r="HT407" s="5"/>
      <c r="HU407" s="5"/>
      <c r="HV407" s="5"/>
      <c r="HW407" s="5"/>
      <c r="HX407" s="5"/>
      <c r="HY407" s="5"/>
      <c r="HZ407" s="5"/>
      <c r="IA407" s="5"/>
      <c r="IB407" s="5"/>
      <c r="IC407" s="5"/>
      <c r="ID407" s="5"/>
      <c r="IE407" s="5"/>
      <c r="IF407" s="5"/>
      <c r="IG407" s="5"/>
      <c r="IH407" s="5"/>
      <c r="II407" s="5"/>
      <c r="IJ407" s="5"/>
      <c r="IK407" s="5"/>
      <c r="IL407" s="5"/>
      <c r="IM407" s="5"/>
      <c r="IN407" s="5"/>
      <c r="IO407" s="5"/>
      <c r="IP407" s="5"/>
      <c r="IQ407" s="5"/>
      <c r="IR407" s="5"/>
      <c r="IS407" s="5"/>
      <c r="IT407" s="5"/>
      <c r="IU407" s="5"/>
      <c r="IV407" s="5"/>
      <c r="IW407" s="5"/>
      <c r="IX407" s="5"/>
      <c r="IY407" s="5"/>
      <c r="IZ407" s="5"/>
      <c r="JA407" s="5"/>
      <c r="JB407" s="5"/>
      <c r="JC407" s="5"/>
      <c r="JD407" s="5"/>
      <c r="JE407" s="5"/>
      <c r="JF407" s="5"/>
      <c r="JG407" s="5"/>
      <c r="JH407" s="5"/>
      <c r="JI407" s="5"/>
      <c r="JJ407" s="5"/>
      <c r="JK407" s="5"/>
      <c r="JL407" s="5"/>
      <c r="JM407" s="5"/>
    </row>
    <row r="408" spans="1:273" s="6" customFormat="1" ht="38.25" x14ac:dyDescent="0.25">
      <c r="A408" s="23"/>
      <c r="B408" s="98"/>
      <c r="C408" s="78" t="s">
        <v>283</v>
      </c>
      <c r="D408" s="79" t="s">
        <v>284</v>
      </c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  <c r="AA408" s="5"/>
      <c r="AB408" s="5"/>
      <c r="AC408" s="5"/>
      <c r="AD408" s="5"/>
      <c r="AE408" s="5"/>
      <c r="AF408" s="5"/>
      <c r="AG408" s="5"/>
      <c r="AH408" s="5"/>
      <c r="AI408" s="5"/>
      <c r="AJ408" s="5"/>
      <c r="AK408" s="5"/>
      <c r="AL408" s="5"/>
      <c r="AM408" s="5"/>
      <c r="AN408" s="5"/>
      <c r="AO408" s="5"/>
      <c r="AP408" s="5"/>
      <c r="AQ408" s="5"/>
      <c r="AR408" s="5"/>
      <c r="AS408" s="5"/>
      <c r="AT408" s="5"/>
      <c r="AU408" s="5"/>
      <c r="AV408" s="5"/>
      <c r="AW408" s="5"/>
      <c r="AX408" s="5"/>
      <c r="AY408" s="5"/>
      <c r="AZ408" s="5"/>
      <c r="BA408" s="5"/>
      <c r="BB408" s="5"/>
      <c r="BC408" s="5"/>
      <c r="BD408" s="5"/>
      <c r="BE408" s="5"/>
      <c r="BF408" s="5"/>
      <c r="BG408" s="5"/>
      <c r="BH408" s="5"/>
      <c r="BI408" s="5"/>
      <c r="BJ408" s="5"/>
      <c r="BK408" s="5"/>
      <c r="BL408" s="5"/>
      <c r="BM408" s="5"/>
      <c r="BN408" s="5"/>
      <c r="BO408" s="5"/>
      <c r="BP408" s="5"/>
      <c r="BQ408" s="5"/>
      <c r="BR408" s="5"/>
      <c r="BS408" s="5"/>
      <c r="BT408" s="5"/>
      <c r="BU408" s="5"/>
      <c r="BV408" s="5"/>
      <c r="BW408" s="5"/>
      <c r="BX408" s="5"/>
      <c r="BY408" s="5"/>
      <c r="BZ408" s="5"/>
      <c r="CA408" s="5"/>
      <c r="CB408" s="5"/>
      <c r="CC408" s="5"/>
      <c r="CD408" s="5"/>
      <c r="CE408" s="5"/>
      <c r="CF408" s="5"/>
      <c r="CG408" s="5"/>
      <c r="CH408" s="5"/>
      <c r="CI408" s="5"/>
      <c r="CJ408" s="5"/>
      <c r="CK408" s="5"/>
      <c r="CL408" s="5"/>
      <c r="CM408" s="5"/>
      <c r="CN408" s="5"/>
      <c r="CO408" s="5"/>
      <c r="CP408" s="5"/>
      <c r="CQ408" s="5"/>
      <c r="CR408" s="5"/>
      <c r="CS408" s="5"/>
      <c r="CT408" s="5"/>
      <c r="CU408" s="5"/>
      <c r="CV408" s="5"/>
      <c r="CW408" s="5"/>
      <c r="CX408" s="5"/>
      <c r="CY408" s="5"/>
      <c r="CZ408" s="5"/>
      <c r="DA408" s="5"/>
      <c r="DB408" s="5"/>
      <c r="DC408" s="5"/>
      <c r="DD408" s="5"/>
      <c r="DE408" s="5"/>
      <c r="DF408" s="5"/>
      <c r="DG408" s="5"/>
      <c r="DH408" s="5"/>
      <c r="DI408" s="5"/>
      <c r="DJ408" s="5"/>
      <c r="DK408" s="5"/>
      <c r="DL408" s="5"/>
      <c r="DM408" s="5"/>
      <c r="DN408" s="5"/>
      <c r="DO408" s="5"/>
      <c r="DP408" s="5"/>
      <c r="DQ408" s="5"/>
      <c r="DR408" s="5"/>
      <c r="DS408" s="5"/>
      <c r="DT408" s="5"/>
      <c r="DU408" s="5"/>
      <c r="DV408" s="5"/>
      <c r="DW408" s="5"/>
      <c r="DX408" s="5"/>
      <c r="DY408" s="5"/>
      <c r="DZ408" s="5"/>
      <c r="EA408" s="5"/>
      <c r="EB408" s="5"/>
      <c r="EC408" s="5"/>
      <c r="ED408" s="5"/>
      <c r="EE408" s="5"/>
      <c r="EF408" s="5"/>
      <c r="EG408" s="5"/>
      <c r="EH408" s="5"/>
      <c r="EI408" s="5"/>
      <c r="EJ408" s="5"/>
      <c r="EK408" s="5"/>
      <c r="EL408" s="5"/>
      <c r="EM408" s="5"/>
      <c r="EN408" s="5"/>
      <c r="EO408" s="5"/>
      <c r="EP408" s="5"/>
      <c r="EQ408" s="5"/>
      <c r="ER408" s="5"/>
      <c r="ES408" s="5"/>
      <c r="ET408" s="5"/>
      <c r="EU408" s="5"/>
      <c r="EV408" s="5"/>
      <c r="EW408" s="5"/>
      <c r="EX408" s="5"/>
      <c r="EY408" s="5"/>
      <c r="EZ408" s="5"/>
      <c r="FA408" s="5"/>
      <c r="FB408" s="5"/>
      <c r="FC408" s="5"/>
      <c r="FD408" s="5"/>
      <c r="FE408" s="5"/>
      <c r="FF408" s="5"/>
      <c r="FG408" s="5"/>
      <c r="FH408" s="5"/>
      <c r="FI408" s="5"/>
      <c r="FJ408" s="5"/>
      <c r="FK408" s="5"/>
      <c r="FL408" s="5"/>
      <c r="FM408" s="5"/>
      <c r="FN408" s="5"/>
      <c r="FO408" s="5"/>
      <c r="FP408" s="5"/>
      <c r="FQ408" s="5"/>
      <c r="FR408" s="5"/>
      <c r="FS408" s="5"/>
      <c r="FT408" s="5"/>
      <c r="FU408" s="5"/>
      <c r="FV408" s="5"/>
      <c r="FW408" s="5"/>
      <c r="FX408" s="5"/>
      <c r="FY408" s="5"/>
      <c r="FZ408" s="5"/>
      <c r="GA408" s="5"/>
      <c r="GB408" s="5"/>
      <c r="GC408" s="5"/>
      <c r="GD408" s="5"/>
      <c r="GE408" s="5"/>
      <c r="GF408" s="5"/>
      <c r="GG408" s="5"/>
      <c r="GH408" s="5"/>
      <c r="GI408" s="5"/>
      <c r="GJ408" s="5"/>
      <c r="GK408" s="5"/>
      <c r="GL408" s="5"/>
      <c r="GM408" s="5"/>
      <c r="GN408" s="5"/>
      <c r="GO408" s="5"/>
      <c r="GP408" s="5"/>
      <c r="GQ408" s="5"/>
      <c r="GR408" s="5"/>
      <c r="GS408" s="5"/>
      <c r="GT408" s="5"/>
      <c r="GU408" s="5"/>
      <c r="GV408" s="5"/>
      <c r="GW408" s="5"/>
      <c r="GX408" s="5"/>
      <c r="GY408" s="5"/>
      <c r="GZ408" s="5"/>
      <c r="HA408" s="5"/>
      <c r="HB408" s="5"/>
      <c r="HC408" s="5"/>
      <c r="HD408" s="5"/>
      <c r="HE408" s="5"/>
      <c r="HF408" s="5"/>
      <c r="HG408" s="5"/>
      <c r="HH408" s="5"/>
      <c r="HI408" s="5"/>
      <c r="HJ408" s="5"/>
      <c r="HK408" s="5"/>
      <c r="HL408" s="5"/>
      <c r="HM408" s="5"/>
      <c r="HN408" s="5"/>
      <c r="HO408" s="5"/>
      <c r="HP408" s="5"/>
      <c r="HQ408" s="5"/>
      <c r="HR408" s="5"/>
      <c r="HS408" s="5"/>
      <c r="HT408" s="5"/>
      <c r="HU408" s="5"/>
      <c r="HV408" s="5"/>
      <c r="HW408" s="5"/>
      <c r="HX408" s="5"/>
      <c r="HY408" s="5"/>
      <c r="HZ408" s="5"/>
      <c r="IA408" s="5"/>
      <c r="IB408" s="5"/>
      <c r="IC408" s="5"/>
      <c r="ID408" s="5"/>
      <c r="IE408" s="5"/>
      <c r="IF408" s="5"/>
      <c r="IG408" s="5"/>
      <c r="IH408" s="5"/>
      <c r="II408" s="5"/>
      <c r="IJ408" s="5"/>
      <c r="IK408" s="5"/>
      <c r="IL408" s="5"/>
      <c r="IM408" s="5"/>
      <c r="IN408" s="5"/>
      <c r="IO408" s="5"/>
      <c r="IP408" s="5"/>
      <c r="IQ408" s="5"/>
      <c r="IR408" s="5"/>
      <c r="IS408" s="5"/>
      <c r="IT408" s="5"/>
      <c r="IU408" s="5"/>
      <c r="IV408" s="5"/>
      <c r="IW408" s="5"/>
      <c r="IX408" s="5"/>
      <c r="IY408" s="5"/>
      <c r="IZ408" s="5"/>
      <c r="JA408" s="5"/>
      <c r="JB408" s="5"/>
      <c r="JC408" s="5"/>
      <c r="JD408" s="5"/>
      <c r="JE408" s="5"/>
      <c r="JF408" s="5"/>
      <c r="JG408" s="5"/>
      <c r="JH408" s="5"/>
      <c r="JI408" s="5"/>
      <c r="JJ408" s="5"/>
      <c r="JK408" s="5"/>
      <c r="JL408" s="5"/>
      <c r="JM408" s="5"/>
    </row>
    <row r="409" spans="1:273" s="6" customFormat="1" ht="38.25" x14ac:dyDescent="0.25">
      <c r="A409" s="23"/>
      <c r="B409" s="98"/>
      <c r="C409" s="78" t="s">
        <v>285</v>
      </c>
      <c r="D409" s="79" t="s">
        <v>286</v>
      </c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  <c r="AA409" s="5"/>
      <c r="AB409" s="5"/>
      <c r="AC409" s="5"/>
      <c r="AD409" s="5"/>
      <c r="AE409" s="5"/>
      <c r="AF409" s="5"/>
      <c r="AG409" s="5"/>
      <c r="AH409" s="5"/>
      <c r="AI409" s="5"/>
      <c r="AJ409" s="5"/>
      <c r="AK409" s="5"/>
      <c r="AL409" s="5"/>
      <c r="AM409" s="5"/>
      <c r="AN409" s="5"/>
      <c r="AO409" s="5"/>
      <c r="AP409" s="5"/>
      <c r="AQ409" s="5"/>
      <c r="AR409" s="5"/>
      <c r="AS409" s="5"/>
      <c r="AT409" s="5"/>
      <c r="AU409" s="5"/>
      <c r="AV409" s="5"/>
      <c r="AW409" s="5"/>
      <c r="AX409" s="5"/>
      <c r="AY409" s="5"/>
      <c r="AZ409" s="5"/>
      <c r="BA409" s="5"/>
      <c r="BB409" s="5"/>
      <c r="BC409" s="5"/>
      <c r="BD409" s="5"/>
      <c r="BE409" s="5"/>
      <c r="BF409" s="5"/>
      <c r="BG409" s="5"/>
      <c r="BH409" s="5"/>
      <c r="BI409" s="5"/>
      <c r="BJ409" s="5"/>
      <c r="BK409" s="5"/>
      <c r="BL409" s="5"/>
      <c r="BM409" s="5"/>
      <c r="BN409" s="5"/>
      <c r="BO409" s="5"/>
      <c r="BP409" s="5"/>
      <c r="BQ409" s="5"/>
      <c r="BR409" s="5"/>
      <c r="BS409" s="5"/>
      <c r="BT409" s="5"/>
      <c r="BU409" s="5"/>
      <c r="BV409" s="5"/>
      <c r="BW409" s="5"/>
      <c r="BX409" s="5"/>
      <c r="BY409" s="5"/>
      <c r="BZ409" s="5"/>
      <c r="CA409" s="5"/>
      <c r="CB409" s="5"/>
      <c r="CC409" s="5"/>
      <c r="CD409" s="5"/>
      <c r="CE409" s="5"/>
      <c r="CF409" s="5"/>
      <c r="CG409" s="5"/>
      <c r="CH409" s="5"/>
      <c r="CI409" s="5"/>
      <c r="CJ409" s="5"/>
      <c r="CK409" s="5"/>
      <c r="CL409" s="5"/>
      <c r="CM409" s="5"/>
      <c r="CN409" s="5"/>
      <c r="CO409" s="5"/>
      <c r="CP409" s="5"/>
      <c r="CQ409" s="5"/>
      <c r="CR409" s="5"/>
      <c r="CS409" s="5"/>
      <c r="CT409" s="5"/>
      <c r="CU409" s="5"/>
      <c r="CV409" s="5"/>
      <c r="CW409" s="5"/>
      <c r="CX409" s="5"/>
      <c r="CY409" s="5"/>
      <c r="CZ409" s="5"/>
      <c r="DA409" s="5"/>
      <c r="DB409" s="5"/>
      <c r="DC409" s="5"/>
      <c r="DD409" s="5"/>
      <c r="DE409" s="5"/>
      <c r="DF409" s="5"/>
      <c r="DG409" s="5"/>
      <c r="DH409" s="5"/>
      <c r="DI409" s="5"/>
      <c r="DJ409" s="5"/>
      <c r="DK409" s="5"/>
      <c r="DL409" s="5"/>
      <c r="DM409" s="5"/>
      <c r="DN409" s="5"/>
      <c r="DO409" s="5"/>
      <c r="DP409" s="5"/>
      <c r="DQ409" s="5"/>
      <c r="DR409" s="5"/>
      <c r="DS409" s="5"/>
      <c r="DT409" s="5"/>
      <c r="DU409" s="5"/>
      <c r="DV409" s="5"/>
      <c r="DW409" s="5"/>
      <c r="DX409" s="5"/>
      <c r="DY409" s="5"/>
      <c r="DZ409" s="5"/>
      <c r="EA409" s="5"/>
      <c r="EB409" s="5"/>
      <c r="EC409" s="5"/>
      <c r="ED409" s="5"/>
      <c r="EE409" s="5"/>
      <c r="EF409" s="5"/>
      <c r="EG409" s="5"/>
      <c r="EH409" s="5"/>
      <c r="EI409" s="5"/>
      <c r="EJ409" s="5"/>
      <c r="EK409" s="5"/>
      <c r="EL409" s="5"/>
      <c r="EM409" s="5"/>
      <c r="EN409" s="5"/>
      <c r="EO409" s="5"/>
      <c r="EP409" s="5"/>
      <c r="EQ409" s="5"/>
      <c r="ER409" s="5"/>
      <c r="ES409" s="5"/>
      <c r="ET409" s="5"/>
      <c r="EU409" s="5"/>
      <c r="EV409" s="5"/>
      <c r="EW409" s="5"/>
      <c r="EX409" s="5"/>
      <c r="EY409" s="5"/>
      <c r="EZ409" s="5"/>
      <c r="FA409" s="5"/>
      <c r="FB409" s="5"/>
      <c r="FC409" s="5"/>
      <c r="FD409" s="5"/>
      <c r="FE409" s="5"/>
      <c r="FF409" s="5"/>
      <c r="FG409" s="5"/>
      <c r="FH409" s="5"/>
      <c r="FI409" s="5"/>
      <c r="FJ409" s="5"/>
      <c r="FK409" s="5"/>
      <c r="FL409" s="5"/>
      <c r="FM409" s="5"/>
      <c r="FN409" s="5"/>
      <c r="FO409" s="5"/>
      <c r="FP409" s="5"/>
      <c r="FQ409" s="5"/>
      <c r="FR409" s="5"/>
      <c r="FS409" s="5"/>
      <c r="FT409" s="5"/>
      <c r="FU409" s="5"/>
      <c r="FV409" s="5"/>
      <c r="FW409" s="5"/>
      <c r="FX409" s="5"/>
      <c r="FY409" s="5"/>
      <c r="FZ409" s="5"/>
      <c r="GA409" s="5"/>
      <c r="GB409" s="5"/>
      <c r="GC409" s="5"/>
      <c r="GD409" s="5"/>
      <c r="GE409" s="5"/>
      <c r="GF409" s="5"/>
      <c r="GG409" s="5"/>
      <c r="GH409" s="5"/>
      <c r="GI409" s="5"/>
      <c r="GJ409" s="5"/>
      <c r="GK409" s="5"/>
      <c r="GL409" s="5"/>
      <c r="GM409" s="5"/>
      <c r="GN409" s="5"/>
      <c r="GO409" s="5"/>
      <c r="GP409" s="5"/>
      <c r="GQ409" s="5"/>
      <c r="GR409" s="5"/>
      <c r="GS409" s="5"/>
      <c r="GT409" s="5"/>
      <c r="GU409" s="5"/>
      <c r="GV409" s="5"/>
      <c r="GW409" s="5"/>
      <c r="GX409" s="5"/>
      <c r="GY409" s="5"/>
      <c r="GZ409" s="5"/>
      <c r="HA409" s="5"/>
      <c r="HB409" s="5"/>
      <c r="HC409" s="5"/>
      <c r="HD409" s="5"/>
      <c r="HE409" s="5"/>
      <c r="HF409" s="5"/>
      <c r="HG409" s="5"/>
      <c r="HH409" s="5"/>
      <c r="HI409" s="5"/>
      <c r="HJ409" s="5"/>
      <c r="HK409" s="5"/>
      <c r="HL409" s="5"/>
      <c r="HM409" s="5"/>
      <c r="HN409" s="5"/>
      <c r="HO409" s="5"/>
      <c r="HP409" s="5"/>
      <c r="HQ409" s="5"/>
      <c r="HR409" s="5"/>
      <c r="HS409" s="5"/>
      <c r="HT409" s="5"/>
      <c r="HU409" s="5"/>
      <c r="HV409" s="5"/>
      <c r="HW409" s="5"/>
      <c r="HX409" s="5"/>
      <c r="HY409" s="5"/>
      <c r="HZ409" s="5"/>
      <c r="IA409" s="5"/>
      <c r="IB409" s="5"/>
      <c r="IC409" s="5"/>
      <c r="ID409" s="5"/>
      <c r="IE409" s="5"/>
      <c r="IF409" s="5"/>
      <c r="IG409" s="5"/>
      <c r="IH409" s="5"/>
      <c r="II409" s="5"/>
      <c r="IJ409" s="5"/>
      <c r="IK409" s="5"/>
      <c r="IL409" s="5"/>
      <c r="IM409" s="5"/>
      <c r="IN409" s="5"/>
      <c r="IO409" s="5"/>
      <c r="IP409" s="5"/>
      <c r="IQ409" s="5"/>
      <c r="IR409" s="5"/>
      <c r="IS409" s="5"/>
      <c r="IT409" s="5"/>
      <c r="IU409" s="5"/>
      <c r="IV409" s="5"/>
      <c r="IW409" s="5"/>
      <c r="IX409" s="5"/>
      <c r="IY409" s="5"/>
      <c r="IZ409" s="5"/>
      <c r="JA409" s="5"/>
      <c r="JB409" s="5"/>
      <c r="JC409" s="5"/>
      <c r="JD409" s="5"/>
      <c r="JE409" s="5"/>
      <c r="JF409" s="5"/>
      <c r="JG409" s="5"/>
      <c r="JH409" s="5"/>
      <c r="JI409" s="5"/>
      <c r="JJ409" s="5"/>
      <c r="JK409" s="5"/>
      <c r="JL409" s="5"/>
      <c r="JM409" s="5"/>
    </row>
    <row r="410" spans="1:273" s="6" customFormat="1" ht="38.25" x14ac:dyDescent="0.25">
      <c r="A410" s="23"/>
      <c r="B410" s="98"/>
      <c r="C410" s="78" t="s">
        <v>287</v>
      </c>
      <c r="D410" s="79" t="s">
        <v>288</v>
      </c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  <c r="AA410" s="5"/>
      <c r="AB410" s="5"/>
      <c r="AC410" s="5"/>
      <c r="AD410" s="5"/>
      <c r="AE410" s="5"/>
      <c r="AF410" s="5"/>
      <c r="AG410" s="5"/>
      <c r="AH410" s="5"/>
      <c r="AI410" s="5"/>
      <c r="AJ410" s="5"/>
      <c r="AK410" s="5"/>
      <c r="AL410" s="5"/>
      <c r="AM410" s="5"/>
      <c r="AN410" s="5"/>
      <c r="AO410" s="5"/>
      <c r="AP410" s="5"/>
      <c r="AQ410" s="5"/>
      <c r="AR410" s="5"/>
      <c r="AS410" s="5"/>
      <c r="AT410" s="5"/>
      <c r="AU410" s="5"/>
      <c r="AV410" s="5"/>
      <c r="AW410" s="5"/>
      <c r="AX410" s="5"/>
      <c r="AY410" s="5"/>
      <c r="AZ410" s="5"/>
      <c r="BA410" s="5"/>
      <c r="BB410" s="5"/>
      <c r="BC410" s="5"/>
      <c r="BD410" s="5"/>
      <c r="BE410" s="5"/>
      <c r="BF410" s="5"/>
      <c r="BG410" s="5"/>
      <c r="BH410" s="5"/>
      <c r="BI410" s="5"/>
      <c r="BJ410" s="5"/>
      <c r="BK410" s="5"/>
      <c r="BL410" s="5"/>
      <c r="BM410" s="5"/>
      <c r="BN410" s="5"/>
      <c r="BO410" s="5"/>
      <c r="BP410" s="5"/>
      <c r="BQ410" s="5"/>
      <c r="BR410" s="5"/>
      <c r="BS410" s="5"/>
      <c r="BT410" s="5"/>
      <c r="BU410" s="5"/>
      <c r="BV410" s="5"/>
      <c r="BW410" s="5"/>
      <c r="BX410" s="5"/>
      <c r="BY410" s="5"/>
      <c r="BZ410" s="5"/>
      <c r="CA410" s="5"/>
      <c r="CB410" s="5"/>
      <c r="CC410" s="5"/>
      <c r="CD410" s="5"/>
      <c r="CE410" s="5"/>
      <c r="CF410" s="5"/>
      <c r="CG410" s="5"/>
      <c r="CH410" s="5"/>
      <c r="CI410" s="5"/>
      <c r="CJ410" s="5"/>
      <c r="CK410" s="5"/>
      <c r="CL410" s="5"/>
      <c r="CM410" s="5"/>
      <c r="CN410" s="5"/>
      <c r="CO410" s="5"/>
      <c r="CP410" s="5"/>
      <c r="CQ410" s="5"/>
      <c r="CR410" s="5"/>
      <c r="CS410" s="5"/>
      <c r="CT410" s="5"/>
      <c r="CU410" s="5"/>
      <c r="CV410" s="5"/>
      <c r="CW410" s="5"/>
      <c r="CX410" s="5"/>
      <c r="CY410" s="5"/>
      <c r="CZ410" s="5"/>
      <c r="DA410" s="5"/>
      <c r="DB410" s="5"/>
      <c r="DC410" s="5"/>
      <c r="DD410" s="5"/>
      <c r="DE410" s="5"/>
      <c r="DF410" s="5"/>
      <c r="DG410" s="5"/>
      <c r="DH410" s="5"/>
      <c r="DI410" s="5"/>
      <c r="DJ410" s="5"/>
      <c r="DK410" s="5"/>
      <c r="DL410" s="5"/>
      <c r="DM410" s="5"/>
      <c r="DN410" s="5"/>
      <c r="DO410" s="5"/>
      <c r="DP410" s="5"/>
      <c r="DQ410" s="5"/>
      <c r="DR410" s="5"/>
      <c r="DS410" s="5"/>
      <c r="DT410" s="5"/>
      <c r="DU410" s="5"/>
      <c r="DV410" s="5"/>
      <c r="DW410" s="5"/>
      <c r="DX410" s="5"/>
      <c r="DY410" s="5"/>
      <c r="DZ410" s="5"/>
      <c r="EA410" s="5"/>
      <c r="EB410" s="5"/>
      <c r="EC410" s="5"/>
      <c r="ED410" s="5"/>
      <c r="EE410" s="5"/>
      <c r="EF410" s="5"/>
      <c r="EG410" s="5"/>
      <c r="EH410" s="5"/>
      <c r="EI410" s="5"/>
      <c r="EJ410" s="5"/>
      <c r="EK410" s="5"/>
      <c r="EL410" s="5"/>
      <c r="EM410" s="5"/>
      <c r="EN410" s="5"/>
      <c r="EO410" s="5"/>
      <c r="EP410" s="5"/>
      <c r="EQ410" s="5"/>
      <c r="ER410" s="5"/>
      <c r="ES410" s="5"/>
      <c r="ET410" s="5"/>
      <c r="EU410" s="5"/>
      <c r="EV410" s="5"/>
      <c r="EW410" s="5"/>
      <c r="EX410" s="5"/>
      <c r="EY410" s="5"/>
      <c r="EZ410" s="5"/>
      <c r="FA410" s="5"/>
      <c r="FB410" s="5"/>
      <c r="FC410" s="5"/>
      <c r="FD410" s="5"/>
      <c r="FE410" s="5"/>
      <c r="FF410" s="5"/>
      <c r="FG410" s="5"/>
      <c r="FH410" s="5"/>
      <c r="FI410" s="5"/>
      <c r="FJ410" s="5"/>
      <c r="FK410" s="5"/>
      <c r="FL410" s="5"/>
      <c r="FM410" s="5"/>
      <c r="FN410" s="5"/>
      <c r="FO410" s="5"/>
      <c r="FP410" s="5"/>
      <c r="FQ410" s="5"/>
      <c r="FR410" s="5"/>
      <c r="FS410" s="5"/>
      <c r="FT410" s="5"/>
      <c r="FU410" s="5"/>
      <c r="FV410" s="5"/>
      <c r="FW410" s="5"/>
      <c r="FX410" s="5"/>
      <c r="FY410" s="5"/>
      <c r="FZ410" s="5"/>
      <c r="GA410" s="5"/>
      <c r="GB410" s="5"/>
      <c r="GC410" s="5"/>
      <c r="GD410" s="5"/>
      <c r="GE410" s="5"/>
      <c r="GF410" s="5"/>
      <c r="GG410" s="5"/>
      <c r="GH410" s="5"/>
      <c r="GI410" s="5"/>
      <c r="GJ410" s="5"/>
      <c r="GK410" s="5"/>
      <c r="GL410" s="5"/>
      <c r="GM410" s="5"/>
      <c r="GN410" s="5"/>
      <c r="GO410" s="5"/>
      <c r="GP410" s="5"/>
      <c r="GQ410" s="5"/>
      <c r="GR410" s="5"/>
      <c r="GS410" s="5"/>
      <c r="GT410" s="5"/>
      <c r="GU410" s="5"/>
      <c r="GV410" s="5"/>
      <c r="GW410" s="5"/>
      <c r="GX410" s="5"/>
      <c r="GY410" s="5"/>
      <c r="GZ410" s="5"/>
      <c r="HA410" s="5"/>
      <c r="HB410" s="5"/>
      <c r="HC410" s="5"/>
      <c r="HD410" s="5"/>
      <c r="HE410" s="5"/>
      <c r="HF410" s="5"/>
      <c r="HG410" s="5"/>
      <c r="HH410" s="5"/>
      <c r="HI410" s="5"/>
      <c r="HJ410" s="5"/>
      <c r="HK410" s="5"/>
      <c r="HL410" s="5"/>
      <c r="HM410" s="5"/>
      <c r="HN410" s="5"/>
      <c r="HO410" s="5"/>
      <c r="HP410" s="5"/>
      <c r="HQ410" s="5"/>
      <c r="HR410" s="5"/>
      <c r="HS410" s="5"/>
      <c r="HT410" s="5"/>
      <c r="HU410" s="5"/>
      <c r="HV410" s="5"/>
      <c r="HW410" s="5"/>
      <c r="HX410" s="5"/>
      <c r="HY410" s="5"/>
      <c r="HZ410" s="5"/>
      <c r="IA410" s="5"/>
      <c r="IB410" s="5"/>
      <c r="IC410" s="5"/>
      <c r="ID410" s="5"/>
      <c r="IE410" s="5"/>
      <c r="IF410" s="5"/>
      <c r="IG410" s="5"/>
      <c r="IH410" s="5"/>
      <c r="II410" s="5"/>
      <c r="IJ410" s="5"/>
      <c r="IK410" s="5"/>
      <c r="IL410" s="5"/>
      <c r="IM410" s="5"/>
      <c r="IN410" s="5"/>
      <c r="IO410" s="5"/>
      <c r="IP410" s="5"/>
      <c r="IQ410" s="5"/>
      <c r="IR410" s="5"/>
      <c r="IS410" s="5"/>
      <c r="IT410" s="5"/>
      <c r="IU410" s="5"/>
      <c r="IV410" s="5"/>
      <c r="IW410" s="5"/>
      <c r="IX410" s="5"/>
      <c r="IY410" s="5"/>
      <c r="IZ410" s="5"/>
      <c r="JA410" s="5"/>
      <c r="JB410" s="5"/>
      <c r="JC410" s="5"/>
      <c r="JD410" s="5"/>
      <c r="JE410" s="5"/>
      <c r="JF410" s="5"/>
      <c r="JG410" s="5"/>
      <c r="JH410" s="5"/>
      <c r="JI410" s="5"/>
      <c r="JJ410" s="5"/>
      <c r="JK410" s="5"/>
      <c r="JL410" s="5"/>
      <c r="JM410" s="5"/>
    </row>
    <row r="411" spans="1:273" s="6" customFormat="1" ht="38.25" x14ac:dyDescent="0.25">
      <c r="A411" s="54">
        <v>23</v>
      </c>
      <c r="B411" s="58" t="s">
        <v>718</v>
      </c>
      <c r="C411" s="153" t="s">
        <v>719</v>
      </c>
      <c r="D411" s="42">
        <v>10</v>
      </c>
    </row>
    <row r="412" spans="1:273" s="6" customFormat="1" ht="38.25" x14ac:dyDescent="0.25">
      <c r="A412" s="54"/>
      <c r="B412" s="58"/>
      <c r="C412" s="153" t="s">
        <v>720</v>
      </c>
      <c r="D412" s="42">
        <v>200</v>
      </c>
    </row>
    <row r="413" spans="1:273" s="6" customFormat="1" ht="76.5" x14ac:dyDescent="0.25">
      <c r="A413" s="54"/>
      <c r="B413" s="58"/>
      <c r="C413" s="57" t="s">
        <v>721</v>
      </c>
      <c r="D413" s="141" t="s">
        <v>722</v>
      </c>
    </row>
    <row r="414" spans="1:273" s="6" customFormat="1" ht="76.5" x14ac:dyDescent="0.25">
      <c r="A414" s="54"/>
      <c r="B414" s="58"/>
      <c r="C414" s="57" t="s">
        <v>723</v>
      </c>
      <c r="D414" s="141" t="s">
        <v>373</v>
      </c>
    </row>
    <row r="415" spans="1:273" s="6" customFormat="1" ht="64.5" x14ac:dyDescent="0.25">
      <c r="A415" s="54"/>
      <c r="B415" s="148"/>
      <c r="C415" s="152" t="s">
        <v>724</v>
      </c>
      <c r="D415" s="154" t="s">
        <v>725</v>
      </c>
    </row>
    <row r="416" spans="1:273" s="6" customFormat="1" ht="77.25" x14ac:dyDescent="0.25">
      <c r="A416" s="54"/>
      <c r="B416" s="148"/>
      <c r="C416" s="152" t="s">
        <v>726</v>
      </c>
      <c r="D416" s="154" t="s">
        <v>727</v>
      </c>
    </row>
    <row r="417" spans="1:4" s="6" customFormat="1" ht="39" x14ac:dyDescent="0.25">
      <c r="A417" s="54">
        <v>24</v>
      </c>
      <c r="B417" s="58" t="s">
        <v>728</v>
      </c>
      <c r="C417" s="145" t="s">
        <v>729</v>
      </c>
      <c r="D417" s="23">
        <v>15</v>
      </c>
    </row>
    <row r="418" spans="1:4" s="6" customFormat="1" ht="90" x14ac:dyDescent="0.25">
      <c r="A418" s="54"/>
      <c r="B418" s="58"/>
      <c r="C418" s="145" t="s">
        <v>744</v>
      </c>
      <c r="D418" s="141" t="s">
        <v>745</v>
      </c>
    </row>
    <row r="419" spans="1:4" s="6" customFormat="1" ht="77.25" x14ac:dyDescent="0.25">
      <c r="A419" s="54"/>
      <c r="B419" s="58"/>
      <c r="C419" s="145" t="s">
        <v>746</v>
      </c>
      <c r="D419" s="141" t="s">
        <v>747</v>
      </c>
    </row>
    <row r="420" spans="1:4" s="6" customFormat="1" ht="102.75" x14ac:dyDescent="0.25">
      <c r="A420" s="54"/>
      <c r="B420" s="58"/>
      <c r="C420" s="145" t="s">
        <v>748</v>
      </c>
      <c r="D420" s="141" t="s">
        <v>749</v>
      </c>
    </row>
    <row r="421" spans="1:4" s="6" customFormat="1" ht="77.25" x14ac:dyDescent="0.25">
      <c r="A421" s="54"/>
      <c r="B421" s="58"/>
      <c r="C421" s="145" t="s">
        <v>750</v>
      </c>
      <c r="D421" s="141" t="s">
        <v>751</v>
      </c>
    </row>
    <row r="422" spans="1:4" s="6" customFormat="1" ht="77.25" x14ac:dyDescent="0.25">
      <c r="A422" s="54"/>
      <c r="B422" s="58"/>
      <c r="C422" s="145" t="s">
        <v>752</v>
      </c>
      <c r="D422" s="141" t="s">
        <v>753</v>
      </c>
    </row>
    <row r="423" spans="1:4" s="6" customFormat="1" ht="51" x14ac:dyDescent="0.25">
      <c r="A423" s="54"/>
      <c r="B423" s="138"/>
      <c r="C423" s="142" t="s">
        <v>730</v>
      </c>
      <c r="D423" s="20" t="s">
        <v>731</v>
      </c>
    </row>
    <row r="424" spans="1:4" s="6" customFormat="1" ht="63.75" x14ac:dyDescent="0.25">
      <c r="A424" s="54"/>
      <c r="B424" s="138"/>
      <c r="C424" s="142" t="s">
        <v>736</v>
      </c>
      <c r="D424" s="20" t="s">
        <v>737</v>
      </c>
    </row>
    <row r="425" spans="1:4" s="6" customFormat="1" ht="64.5" x14ac:dyDescent="0.25">
      <c r="A425" s="54"/>
      <c r="B425" s="148"/>
      <c r="C425" s="152" t="s">
        <v>738</v>
      </c>
      <c r="D425" s="154" t="s">
        <v>739</v>
      </c>
    </row>
    <row r="426" spans="1:4" s="6" customFormat="1" ht="38.25" x14ac:dyDescent="0.25">
      <c r="A426" s="54"/>
      <c r="B426" s="148"/>
      <c r="C426" s="58" t="s">
        <v>732</v>
      </c>
      <c r="D426" s="20" t="s">
        <v>733</v>
      </c>
    </row>
    <row r="427" spans="1:4" s="6" customFormat="1" ht="38.25" x14ac:dyDescent="0.25">
      <c r="A427" s="54"/>
      <c r="B427" s="148"/>
      <c r="C427" s="58" t="s">
        <v>734</v>
      </c>
      <c r="D427" s="20" t="s">
        <v>735</v>
      </c>
    </row>
    <row r="428" spans="1:4" s="6" customFormat="1" ht="76.5" x14ac:dyDescent="0.25">
      <c r="A428" s="54"/>
      <c r="B428" s="148"/>
      <c r="C428" s="58" t="s">
        <v>740</v>
      </c>
      <c r="D428" s="144" t="s">
        <v>741</v>
      </c>
    </row>
    <row r="429" spans="1:4" s="6" customFormat="1" ht="63.75" x14ac:dyDescent="0.25">
      <c r="A429" s="54"/>
      <c r="B429" s="148"/>
      <c r="C429" s="58" t="s">
        <v>742</v>
      </c>
      <c r="D429" s="144" t="s">
        <v>743</v>
      </c>
    </row>
    <row r="430" spans="1:4" s="6" customFormat="1" ht="76.5" x14ac:dyDescent="0.25">
      <c r="A430" s="54">
        <v>25</v>
      </c>
      <c r="B430" s="57" t="s">
        <v>754</v>
      </c>
      <c r="C430" s="58" t="s">
        <v>761</v>
      </c>
      <c r="D430" s="144" t="s">
        <v>762</v>
      </c>
    </row>
    <row r="431" spans="1:4" s="6" customFormat="1" ht="51" x14ac:dyDescent="0.25">
      <c r="A431" s="54"/>
      <c r="B431" s="57"/>
      <c r="C431" s="58" t="s">
        <v>759</v>
      </c>
      <c r="D431" s="103" t="s">
        <v>760</v>
      </c>
    </row>
    <row r="432" spans="1:4" s="6" customFormat="1" ht="77.25" x14ac:dyDescent="0.25">
      <c r="A432" s="54"/>
      <c r="B432" s="148"/>
      <c r="C432" s="61" t="s">
        <v>767</v>
      </c>
      <c r="D432" s="141" t="s">
        <v>768</v>
      </c>
    </row>
    <row r="433" spans="1:4" s="6" customFormat="1" ht="76.5" x14ac:dyDescent="0.25">
      <c r="A433" s="54"/>
      <c r="B433" s="148"/>
      <c r="C433" s="139" t="s">
        <v>765</v>
      </c>
      <c r="D433" s="141" t="s">
        <v>766</v>
      </c>
    </row>
    <row r="434" spans="1:4" ht="77.25" x14ac:dyDescent="0.25">
      <c r="A434" s="54"/>
      <c r="B434" s="148"/>
      <c r="C434" s="61" t="s">
        <v>763</v>
      </c>
      <c r="D434" s="141" t="s">
        <v>764</v>
      </c>
    </row>
    <row r="435" spans="1:4" s="6" customFormat="1" ht="77.25" x14ac:dyDescent="0.25">
      <c r="A435" s="54"/>
      <c r="B435" s="148"/>
      <c r="C435" s="61" t="s">
        <v>769</v>
      </c>
      <c r="D435" s="141" t="s">
        <v>770</v>
      </c>
    </row>
    <row r="436" spans="1:4" s="6" customFormat="1" ht="89.25" x14ac:dyDescent="0.25">
      <c r="A436" s="54"/>
      <c r="B436" s="148"/>
      <c r="C436" s="139" t="s">
        <v>771</v>
      </c>
      <c r="D436" s="141" t="s">
        <v>772</v>
      </c>
    </row>
    <row r="437" spans="1:4" ht="76.5" x14ac:dyDescent="0.25">
      <c r="A437" s="54"/>
      <c r="B437" s="148"/>
      <c r="C437" s="139" t="s">
        <v>773</v>
      </c>
      <c r="D437" s="141" t="s">
        <v>774</v>
      </c>
    </row>
    <row r="438" spans="1:4" ht="64.5" x14ac:dyDescent="0.25">
      <c r="A438" s="54"/>
      <c r="B438" s="148"/>
      <c r="C438" s="61" t="s">
        <v>775</v>
      </c>
      <c r="D438" s="141" t="s">
        <v>776</v>
      </c>
    </row>
    <row r="439" spans="1:4" ht="77.25" x14ac:dyDescent="0.25">
      <c r="A439" s="54"/>
      <c r="B439" s="148"/>
      <c r="C439" s="61" t="s">
        <v>777</v>
      </c>
      <c r="D439" s="141" t="s">
        <v>778</v>
      </c>
    </row>
    <row r="440" spans="1:4" ht="64.5" x14ac:dyDescent="0.25">
      <c r="A440" s="54"/>
      <c r="B440" s="148"/>
      <c r="C440" s="143" t="s">
        <v>755</v>
      </c>
      <c r="D440" s="140" t="s">
        <v>756</v>
      </c>
    </row>
    <row r="441" spans="1:4" s="6" customFormat="1" ht="90" x14ac:dyDescent="0.25">
      <c r="A441" s="54"/>
      <c r="B441" s="148"/>
      <c r="C441" s="143" t="s">
        <v>757</v>
      </c>
      <c r="D441" s="140" t="s">
        <v>758</v>
      </c>
    </row>
    <row r="442" spans="1:4" ht="77.25" x14ac:dyDescent="0.25">
      <c r="A442" s="54"/>
      <c r="B442" s="148"/>
      <c r="C442" s="61" t="s">
        <v>779</v>
      </c>
      <c r="D442" s="141" t="s">
        <v>780</v>
      </c>
    </row>
    <row r="443" spans="1:4" s="6" customFormat="1" ht="51" x14ac:dyDescent="0.25">
      <c r="A443" s="54">
        <v>26</v>
      </c>
      <c r="B443" s="58" t="s">
        <v>781</v>
      </c>
      <c r="C443" s="75" t="s">
        <v>783</v>
      </c>
      <c r="D443" s="59" t="s">
        <v>784</v>
      </c>
    </row>
    <row r="444" spans="1:4" s="6" customFormat="1" ht="51" x14ac:dyDescent="0.25">
      <c r="A444" s="54"/>
      <c r="B444" s="58"/>
      <c r="C444" s="75" t="s">
        <v>785</v>
      </c>
      <c r="D444" s="59" t="s">
        <v>786</v>
      </c>
    </row>
    <row r="445" spans="1:4" s="6" customFormat="1" ht="51" x14ac:dyDescent="0.25">
      <c r="A445" s="54"/>
      <c r="B445" s="58"/>
      <c r="C445" s="75" t="s">
        <v>789</v>
      </c>
      <c r="D445" s="59" t="s">
        <v>790</v>
      </c>
    </row>
    <row r="446" spans="1:4" s="6" customFormat="1" ht="51" x14ac:dyDescent="0.25">
      <c r="A446" s="54"/>
      <c r="B446" s="58"/>
      <c r="C446" s="75" t="s">
        <v>791</v>
      </c>
      <c r="D446" s="59" t="s">
        <v>792</v>
      </c>
    </row>
    <row r="447" spans="1:4" s="6" customFormat="1" ht="51" x14ac:dyDescent="0.25">
      <c r="A447" s="54"/>
      <c r="B447" s="58"/>
      <c r="C447" s="75" t="s">
        <v>793</v>
      </c>
      <c r="D447" s="59" t="s">
        <v>794</v>
      </c>
    </row>
    <row r="448" spans="1:4" s="6" customFormat="1" ht="51" x14ac:dyDescent="0.25">
      <c r="A448" s="54"/>
      <c r="B448" s="58"/>
      <c r="C448" s="75" t="s">
        <v>795</v>
      </c>
      <c r="D448" s="59" t="s">
        <v>782</v>
      </c>
    </row>
    <row r="449" spans="1:4" s="6" customFormat="1" ht="63.75" x14ac:dyDescent="0.25">
      <c r="A449" s="54"/>
      <c r="B449" s="58"/>
      <c r="C449" s="75" t="s">
        <v>796</v>
      </c>
      <c r="D449" s="18" t="s">
        <v>797</v>
      </c>
    </row>
    <row r="450" spans="1:4" s="6" customFormat="1" ht="76.5" x14ac:dyDescent="0.25">
      <c r="A450" s="54"/>
      <c r="B450" s="138"/>
      <c r="C450" s="75" t="s">
        <v>798</v>
      </c>
      <c r="D450" s="18" t="s">
        <v>799</v>
      </c>
    </row>
    <row r="451" spans="1:4" s="6" customFormat="1" ht="25.5" x14ac:dyDescent="0.25">
      <c r="A451" s="54"/>
      <c r="B451" s="98"/>
      <c r="C451" s="155" t="s">
        <v>787</v>
      </c>
      <c r="D451" s="156" t="s">
        <v>788</v>
      </c>
    </row>
    <row r="452" spans="1:4" s="6" customFormat="1" ht="90" x14ac:dyDescent="0.25">
      <c r="A452" s="54">
        <v>27</v>
      </c>
      <c r="B452" s="157" t="s">
        <v>800</v>
      </c>
      <c r="C452" s="145" t="s">
        <v>801</v>
      </c>
      <c r="D452" s="20" t="s">
        <v>802</v>
      </c>
    </row>
    <row r="453" spans="1:4" s="6" customFormat="1" ht="39" x14ac:dyDescent="0.25">
      <c r="A453" s="54"/>
      <c r="B453" s="157"/>
      <c r="C453" s="145" t="s">
        <v>803</v>
      </c>
      <c r="D453" s="144" t="s">
        <v>804</v>
      </c>
    </row>
    <row r="454" spans="1:4" s="6" customFormat="1" ht="26.25" x14ac:dyDescent="0.25">
      <c r="A454" s="54"/>
      <c r="B454" s="157"/>
      <c r="C454" s="145" t="s">
        <v>805</v>
      </c>
      <c r="D454" s="19">
        <v>10</v>
      </c>
    </row>
    <row r="455" spans="1:4" ht="76.5" x14ac:dyDescent="0.25">
      <c r="A455" s="54"/>
      <c r="B455" s="148"/>
      <c r="C455" s="58" t="s">
        <v>808</v>
      </c>
      <c r="D455" s="103" t="s">
        <v>809</v>
      </c>
    </row>
    <row r="456" spans="1:4" s="6" customFormat="1" ht="63.75" x14ac:dyDescent="0.25">
      <c r="A456" s="54"/>
      <c r="B456" s="148"/>
      <c r="C456" s="58" t="s">
        <v>1044</v>
      </c>
      <c r="D456" s="103" t="s">
        <v>1045</v>
      </c>
    </row>
    <row r="457" spans="1:4" s="6" customFormat="1" ht="76.5" x14ac:dyDescent="0.25">
      <c r="A457" s="54"/>
      <c r="B457" s="148"/>
      <c r="C457" s="58" t="s">
        <v>806</v>
      </c>
      <c r="D457" s="103" t="s">
        <v>807</v>
      </c>
    </row>
    <row r="458" spans="1:4" s="6" customFormat="1" ht="63.75" x14ac:dyDescent="0.25">
      <c r="A458" s="54"/>
      <c r="B458" s="148"/>
      <c r="C458" s="58" t="s">
        <v>810</v>
      </c>
      <c r="D458" s="144" t="s">
        <v>811</v>
      </c>
    </row>
    <row r="459" spans="1:4" s="6" customFormat="1" ht="77.25" x14ac:dyDescent="0.25">
      <c r="A459" s="54">
        <v>28</v>
      </c>
      <c r="B459" s="157" t="s">
        <v>812</v>
      </c>
      <c r="C459" s="60" t="s">
        <v>815</v>
      </c>
      <c r="D459" s="144" t="s">
        <v>816</v>
      </c>
    </row>
    <row r="460" spans="1:4" s="6" customFormat="1" ht="64.5" x14ac:dyDescent="0.25">
      <c r="A460" s="54"/>
      <c r="B460" s="157"/>
      <c r="C460" s="158" t="s">
        <v>817</v>
      </c>
      <c r="D460" s="137" t="s">
        <v>818</v>
      </c>
    </row>
    <row r="461" spans="1:4" ht="64.5" x14ac:dyDescent="0.25">
      <c r="A461" s="54"/>
      <c r="B461" s="157"/>
      <c r="C461" s="60" t="s">
        <v>813</v>
      </c>
      <c r="D461" s="144" t="s">
        <v>814</v>
      </c>
    </row>
    <row r="462" spans="1:4" ht="64.5" x14ac:dyDescent="0.25">
      <c r="A462" s="54"/>
      <c r="B462" s="157"/>
      <c r="C462" s="60" t="s">
        <v>819</v>
      </c>
      <c r="D462" s="144" t="s">
        <v>820</v>
      </c>
    </row>
    <row r="463" spans="1:4" ht="64.5" x14ac:dyDescent="0.25">
      <c r="A463" s="54"/>
      <c r="B463" s="112"/>
      <c r="C463" s="60" t="s">
        <v>821</v>
      </c>
      <c r="D463" s="20" t="s">
        <v>822</v>
      </c>
    </row>
    <row r="464" spans="1:4" s="6" customFormat="1" ht="63.75" x14ac:dyDescent="0.25">
      <c r="A464" s="54"/>
      <c r="B464" s="97"/>
      <c r="C464" s="150" t="s">
        <v>823</v>
      </c>
      <c r="D464" s="147" t="s">
        <v>824</v>
      </c>
    </row>
    <row r="465" spans="1:2075" s="6" customFormat="1" ht="77.25" x14ac:dyDescent="0.25">
      <c r="A465" s="54">
        <v>29</v>
      </c>
      <c r="B465" s="148" t="s">
        <v>825</v>
      </c>
      <c r="C465" s="61" t="s">
        <v>826</v>
      </c>
      <c r="D465" s="141" t="s">
        <v>827</v>
      </c>
    </row>
    <row r="466" spans="1:2075" ht="76.5" x14ac:dyDescent="0.25">
      <c r="A466" s="54"/>
      <c r="B466" s="148"/>
      <c r="C466" s="139" t="s">
        <v>828</v>
      </c>
      <c r="D466" s="141" t="s">
        <v>829</v>
      </c>
    </row>
    <row r="467" spans="1:2075" s="6" customFormat="1" ht="77.25" x14ac:dyDescent="0.25">
      <c r="A467" s="54"/>
      <c r="B467" s="148"/>
      <c r="C467" s="61" t="s">
        <v>830</v>
      </c>
      <c r="D467" s="141" t="s">
        <v>831</v>
      </c>
      <c r="Z467" s="5"/>
      <c r="AA467" s="5"/>
      <c r="AB467" s="5"/>
      <c r="AC467" s="5"/>
      <c r="AD467" s="5"/>
      <c r="AE467" s="5"/>
      <c r="AF467" s="5"/>
      <c r="AG467" s="5"/>
      <c r="AH467" s="5"/>
      <c r="AI467" s="5"/>
      <c r="AJ467" s="5"/>
      <c r="AK467" s="5"/>
      <c r="AL467" s="5"/>
      <c r="AM467" s="5"/>
      <c r="AN467" s="5"/>
      <c r="AO467" s="5"/>
      <c r="AP467" s="5"/>
      <c r="AQ467" s="5"/>
      <c r="AR467" s="5"/>
      <c r="AS467" s="5"/>
      <c r="AT467" s="5"/>
      <c r="AU467" s="5"/>
      <c r="AV467" s="5"/>
      <c r="AW467" s="5"/>
      <c r="AX467" s="5"/>
      <c r="AY467" s="5"/>
      <c r="AZ467" s="5"/>
      <c r="BA467" s="5"/>
      <c r="BB467" s="5"/>
      <c r="BC467" s="5"/>
      <c r="BD467" s="5"/>
      <c r="BE467" s="5"/>
      <c r="BF467" s="5"/>
      <c r="BG467" s="5"/>
      <c r="BH467" s="5"/>
      <c r="BI467" s="5"/>
      <c r="BJ467" s="5"/>
      <c r="BK467" s="5"/>
      <c r="BL467" s="5"/>
      <c r="BM467" s="5"/>
      <c r="BN467" s="5"/>
      <c r="BO467" s="5"/>
      <c r="BP467" s="5"/>
      <c r="BQ467" s="5"/>
      <c r="BR467" s="5"/>
      <c r="BS467" s="5"/>
      <c r="BT467" s="5"/>
      <c r="BU467" s="5"/>
      <c r="BV467" s="5"/>
      <c r="BW467" s="5"/>
      <c r="BX467" s="5"/>
      <c r="BY467" s="5"/>
      <c r="BZ467" s="5"/>
      <c r="CA467" s="5"/>
      <c r="CB467" s="5"/>
      <c r="CC467" s="5"/>
      <c r="CD467" s="5"/>
      <c r="CE467" s="5"/>
      <c r="CF467" s="5"/>
      <c r="CG467" s="5"/>
      <c r="CH467" s="5"/>
      <c r="CI467" s="5"/>
      <c r="CJ467" s="5"/>
      <c r="CK467" s="5"/>
      <c r="CL467" s="5"/>
      <c r="CM467" s="5"/>
      <c r="CN467" s="5"/>
      <c r="CO467" s="5"/>
      <c r="CP467" s="5"/>
      <c r="CQ467" s="5"/>
      <c r="CR467" s="5"/>
      <c r="CS467" s="5"/>
      <c r="CT467" s="5"/>
      <c r="CU467" s="5"/>
      <c r="CV467" s="5"/>
      <c r="CW467" s="5"/>
      <c r="CX467" s="5"/>
      <c r="CY467" s="5"/>
      <c r="CZ467" s="5"/>
      <c r="DA467" s="5"/>
      <c r="DB467" s="5"/>
      <c r="DC467" s="5"/>
      <c r="DD467" s="5"/>
      <c r="DE467" s="5"/>
      <c r="DF467" s="5"/>
      <c r="DG467" s="5"/>
      <c r="DH467" s="5"/>
      <c r="DI467" s="5"/>
      <c r="DJ467" s="5"/>
      <c r="DK467" s="5"/>
      <c r="DL467" s="5"/>
      <c r="DM467" s="5"/>
      <c r="DN467" s="5"/>
      <c r="DO467" s="5"/>
      <c r="DP467" s="5"/>
      <c r="DQ467" s="5"/>
      <c r="DR467" s="5"/>
      <c r="DS467" s="5"/>
      <c r="DT467" s="5"/>
      <c r="DU467" s="5"/>
      <c r="DV467" s="5"/>
      <c r="DW467" s="5"/>
      <c r="DX467" s="5"/>
      <c r="DY467" s="5"/>
      <c r="DZ467" s="5"/>
      <c r="EA467" s="5"/>
      <c r="EB467" s="5"/>
      <c r="EC467" s="5"/>
      <c r="ED467" s="5"/>
      <c r="EE467" s="5"/>
      <c r="EF467" s="5"/>
      <c r="EG467" s="5"/>
      <c r="EH467" s="5"/>
      <c r="EI467" s="5"/>
      <c r="EJ467" s="5"/>
      <c r="EK467" s="5"/>
      <c r="EL467" s="5"/>
      <c r="EM467" s="5"/>
      <c r="EN467" s="5"/>
      <c r="EO467" s="5"/>
      <c r="EP467" s="5"/>
      <c r="EQ467" s="5"/>
      <c r="ER467" s="5"/>
      <c r="ES467" s="5"/>
      <c r="ET467" s="5"/>
      <c r="EU467" s="5"/>
      <c r="EV467" s="5"/>
      <c r="EW467" s="5"/>
      <c r="EX467" s="5"/>
      <c r="EY467" s="5"/>
      <c r="EZ467" s="5"/>
      <c r="FA467" s="5"/>
      <c r="FB467" s="5"/>
      <c r="FC467" s="5"/>
      <c r="FD467" s="5"/>
      <c r="FE467" s="5"/>
      <c r="FF467" s="5"/>
      <c r="FG467" s="5"/>
      <c r="FH467" s="5"/>
      <c r="FI467" s="5"/>
      <c r="FJ467" s="5"/>
      <c r="FK467" s="5"/>
      <c r="FL467" s="5"/>
      <c r="FM467" s="5"/>
      <c r="FN467" s="5"/>
      <c r="FO467" s="5"/>
      <c r="FP467" s="5"/>
      <c r="FQ467" s="5"/>
      <c r="FR467" s="5"/>
      <c r="FS467" s="5"/>
      <c r="FT467" s="5"/>
      <c r="FU467" s="5"/>
      <c r="FV467" s="5"/>
      <c r="FW467" s="5"/>
      <c r="FX467" s="5"/>
      <c r="FY467" s="5"/>
      <c r="FZ467" s="5"/>
      <c r="GA467" s="5"/>
      <c r="GB467" s="5"/>
      <c r="GC467" s="5"/>
      <c r="GD467" s="5"/>
      <c r="GE467" s="5"/>
      <c r="GF467" s="5"/>
      <c r="GG467" s="5"/>
      <c r="GH467" s="5"/>
      <c r="GI467" s="5"/>
      <c r="GJ467" s="5"/>
      <c r="GK467" s="5"/>
      <c r="GL467" s="5"/>
      <c r="GM467" s="5"/>
      <c r="GN467" s="5"/>
      <c r="GO467" s="5"/>
      <c r="GP467" s="5"/>
      <c r="GQ467" s="5"/>
      <c r="GR467" s="5"/>
      <c r="GS467" s="5"/>
      <c r="GT467" s="5"/>
      <c r="GU467" s="5"/>
      <c r="GV467" s="5"/>
      <c r="GW467" s="5"/>
      <c r="GX467" s="5"/>
      <c r="GY467" s="5"/>
      <c r="GZ467" s="5"/>
      <c r="HA467" s="5"/>
      <c r="HB467" s="5"/>
      <c r="HC467" s="5"/>
      <c r="HD467" s="5"/>
      <c r="HE467" s="5"/>
      <c r="HF467" s="5"/>
      <c r="HG467" s="5"/>
      <c r="HH467" s="5"/>
      <c r="HI467" s="5"/>
      <c r="HJ467" s="5"/>
      <c r="HK467" s="5"/>
      <c r="HL467" s="5"/>
      <c r="HM467" s="5"/>
      <c r="HN467" s="5"/>
      <c r="HO467" s="5"/>
      <c r="HP467" s="5"/>
      <c r="HQ467" s="5"/>
      <c r="HR467" s="5"/>
      <c r="HS467" s="5"/>
      <c r="HT467" s="5"/>
      <c r="HU467" s="5"/>
      <c r="HV467" s="5"/>
      <c r="HW467" s="5"/>
      <c r="HX467" s="5"/>
      <c r="HY467" s="5"/>
      <c r="HZ467" s="5"/>
      <c r="IA467" s="5"/>
      <c r="IB467" s="5"/>
      <c r="IC467" s="5"/>
      <c r="ID467" s="5"/>
      <c r="IE467" s="5"/>
      <c r="IF467" s="5"/>
      <c r="IG467" s="5"/>
      <c r="IH467" s="5"/>
      <c r="II467" s="5"/>
      <c r="IJ467" s="5"/>
      <c r="IK467" s="5"/>
      <c r="IL467" s="5"/>
      <c r="IM467" s="5"/>
      <c r="IN467" s="5"/>
      <c r="IO467" s="5"/>
      <c r="IP467" s="5"/>
      <c r="IQ467" s="5"/>
      <c r="IR467" s="5"/>
      <c r="IS467" s="5"/>
      <c r="IT467" s="5"/>
      <c r="IU467" s="5"/>
      <c r="IV467" s="5"/>
      <c r="IW467" s="5"/>
      <c r="IX467" s="5"/>
      <c r="IY467" s="5"/>
      <c r="IZ467" s="5"/>
      <c r="JA467" s="5"/>
      <c r="JB467" s="5"/>
      <c r="JC467" s="5"/>
      <c r="JD467" s="5"/>
      <c r="JE467" s="5"/>
      <c r="JF467" s="5"/>
      <c r="JG467" s="5"/>
      <c r="JH467" s="5"/>
      <c r="JI467" s="5"/>
      <c r="JJ467" s="5"/>
      <c r="JK467" s="5"/>
      <c r="JL467" s="5"/>
      <c r="JM467" s="5"/>
      <c r="JN467" s="5"/>
      <c r="JO467" s="5"/>
      <c r="JP467" s="5"/>
      <c r="JQ467" s="5"/>
      <c r="JR467" s="5"/>
      <c r="JS467" s="5"/>
      <c r="JT467" s="5"/>
      <c r="JU467" s="5"/>
      <c r="JV467" s="5"/>
      <c r="JW467" s="5"/>
      <c r="JX467" s="5"/>
      <c r="JY467" s="5"/>
      <c r="JZ467" s="5"/>
      <c r="KA467" s="5"/>
      <c r="KB467" s="5"/>
      <c r="KC467" s="5"/>
      <c r="KD467" s="5"/>
      <c r="KE467" s="5"/>
      <c r="KF467" s="5"/>
      <c r="KG467" s="5"/>
      <c r="KH467" s="5"/>
      <c r="KI467" s="5"/>
      <c r="KJ467" s="5"/>
      <c r="KK467" s="5"/>
      <c r="KL467" s="5"/>
      <c r="KM467" s="5"/>
      <c r="KN467" s="5"/>
      <c r="KO467" s="5"/>
      <c r="KP467" s="5"/>
      <c r="KQ467" s="5"/>
      <c r="KR467" s="5"/>
      <c r="KS467" s="5"/>
      <c r="KT467" s="5"/>
      <c r="KU467" s="5"/>
      <c r="KV467" s="5"/>
      <c r="KW467" s="5"/>
      <c r="KX467" s="5"/>
      <c r="KY467" s="5"/>
      <c r="KZ467" s="5"/>
      <c r="LA467" s="5"/>
      <c r="LB467" s="5"/>
      <c r="LC467" s="5"/>
      <c r="LD467" s="5"/>
      <c r="LE467" s="5"/>
      <c r="LF467" s="5"/>
      <c r="LG467" s="5"/>
      <c r="LH467" s="5"/>
      <c r="LI467" s="5"/>
      <c r="LJ467" s="5"/>
      <c r="LK467" s="5"/>
      <c r="LL467" s="5"/>
      <c r="LM467" s="5"/>
      <c r="LN467" s="5"/>
      <c r="LO467" s="5"/>
      <c r="LP467" s="5"/>
      <c r="LQ467" s="5"/>
      <c r="LR467" s="5"/>
      <c r="LS467" s="5"/>
      <c r="LT467" s="5"/>
      <c r="LU467" s="5"/>
      <c r="LV467" s="5"/>
      <c r="LW467" s="5"/>
      <c r="LX467" s="5"/>
      <c r="LY467" s="5"/>
      <c r="LZ467" s="5"/>
      <c r="MA467" s="5"/>
      <c r="MB467" s="5"/>
      <c r="MC467" s="5"/>
      <c r="MD467" s="5"/>
      <c r="ME467" s="5"/>
      <c r="MF467" s="5"/>
      <c r="MG467" s="5"/>
      <c r="MH467" s="5"/>
      <c r="MI467" s="5"/>
      <c r="MJ467" s="5"/>
      <c r="MK467" s="5"/>
      <c r="ML467" s="5"/>
      <c r="MM467" s="5"/>
      <c r="MN467" s="5"/>
      <c r="MO467" s="5"/>
      <c r="MP467" s="5"/>
      <c r="MQ467" s="5"/>
      <c r="MR467" s="5"/>
      <c r="MS467" s="5"/>
      <c r="MT467" s="5"/>
      <c r="MU467" s="5"/>
      <c r="MV467" s="5"/>
      <c r="MW467" s="5"/>
      <c r="MX467" s="5"/>
      <c r="MY467" s="5"/>
      <c r="MZ467" s="5"/>
      <c r="NA467" s="5"/>
      <c r="NB467" s="5"/>
      <c r="NC467" s="5"/>
      <c r="ND467" s="5"/>
      <c r="NE467" s="5"/>
      <c r="NF467" s="5"/>
      <c r="NG467" s="5"/>
      <c r="NH467" s="5"/>
      <c r="NI467" s="5"/>
      <c r="NJ467" s="5"/>
      <c r="NK467" s="5"/>
      <c r="NL467" s="5"/>
      <c r="NM467" s="5"/>
      <c r="NN467" s="5"/>
      <c r="NO467" s="5"/>
      <c r="NP467" s="5"/>
      <c r="NQ467" s="5"/>
      <c r="NR467" s="5"/>
      <c r="NS467" s="5"/>
      <c r="NT467" s="5"/>
      <c r="NU467" s="5"/>
      <c r="NV467" s="5"/>
      <c r="NW467" s="5"/>
      <c r="NX467" s="5"/>
      <c r="NY467" s="5"/>
      <c r="NZ467" s="5"/>
      <c r="OA467" s="5"/>
      <c r="OB467" s="5"/>
      <c r="OC467" s="5"/>
      <c r="OD467" s="5"/>
      <c r="OE467" s="5"/>
      <c r="OF467" s="5"/>
      <c r="OG467" s="5"/>
      <c r="OH467" s="5"/>
      <c r="OI467" s="5"/>
      <c r="OJ467" s="5"/>
      <c r="OK467" s="5"/>
      <c r="OL467" s="5"/>
      <c r="OM467" s="5"/>
      <c r="ON467" s="5"/>
      <c r="OO467" s="5"/>
      <c r="OP467" s="5"/>
      <c r="OQ467" s="5"/>
      <c r="OR467" s="5"/>
      <c r="OS467" s="5"/>
      <c r="OT467" s="5"/>
      <c r="OU467" s="5"/>
      <c r="OV467" s="5"/>
      <c r="OW467" s="5"/>
      <c r="OX467" s="5"/>
      <c r="OY467" s="5"/>
      <c r="OZ467" s="5"/>
      <c r="PA467" s="5"/>
      <c r="PB467" s="5"/>
      <c r="PC467" s="5"/>
      <c r="PD467" s="5"/>
      <c r="PE467" s="5"/>
      <c r="PF467" s="5"/>
      <c r="PG467" s="5"/>
      <c r="PH467" s="5"/>
      <c r="PI467" s="5"/>
      <c r="PJ467" s="5"/>
      <c r="PK467" s="5"/>
      <c r="PL467" s="5"/>
      <c r="PM467" s="5"/>
      <c r="PN467" s="5"/>
      <c r="PO467" s="5"/>
      <c r="PP467" s="5"/>
      <c r="PQ467" s="5"/>
      <c r="PR467" s="5"/>
      <c r="PS467" s="5"/>
      <c r="PT467" s="5"/>
      <c r="PU467" s="5"/>
      <c r="PV467" s="5"/>
      <c r="PW467" s="5"/>
      <c r="PX467" s="5"/>
      <c r="PY467" s="5"/>
      <c r="PZ467" s="5"/>
      <c r="QA467" s="5"/>
      <c r="QB467" s="5"/>
      <c r="QC467" s="5"/>
      <c r="QD467" s="5"/>
      <c r="QE467" s="5"/>
      <c r="QF467" s="5"/>
      <c r="QG467" s="5"/>
      <c r="QH467" s="5"/>
      <c r="QI467" s="5"/>
      <c r="QJ467" s="5"/>
      <c r="QK467" s="5"/>
      <c r="QL467" s="5"/>
      <c r="QM467" s="5"/>
      <c r="QN467" s="5"/>
      <c r="QO467" s="5"/>
      <c r="QP467" s="5"/>
      <c r="QQ467" s="5"/>
      <c r="QR467" s="5"/>
      <c r="QS467" s="5"/>
      <c r="QT467" s="5"/>
      <c r="QU467" s="5"/>
      <c r="QV467" s="5"/>
      <c r="QW467" s="5"/>
      <c r="QX467" s="5"/>
      <c r="QY467" s="5"/>
      <c r="QZ467" s="5"/>
      <c r="RA467" s="5"/>
      <c r="RB467" s="5"/>
      <c r="RC467" s="5"/>
      <c r="RD467" s="5"/>
      <c r="RE467" s="5"/>
      <c r="RF467" s="5"/>
      <c r="RG467" s="5"/>
      <c r="RH467" s="5"/>
      <c r="RI467" s="5"/>
      <c r="RJ467" s="5"/>
      <c r="RK467" s="5"/>
      <c r="RL467" s="5"/>
      <c r="RM467" s="5"/>
      <c r="RN467" s="5"/>
      <c r="RO467" s="5"/>
      <c r="RP467" s="5"/>
      <c r="RQ467" s="5"/>
      <c r="RR467" s="5"/>
      <c r="RS467" s="5"/>
      <c r="RT467" s="5"/>
      <c r="RU467" s="5"/>
      <c r="RV467" s="5"/>
      <c r="RW467" s="5"/>
      <c r="RX467" s="5"/>
      <c r="RY467" s="5"/>
      <c r="RZ467" s="5"/>
      <c r="SA467" s="5"/>
      <c r="SB467" s="5"/>
      <c r="SC467" s="5"/>
      <c r="SD467" s="5"/>
      <c r="SE467" s="5"/>
      <c r="SF467" s="5"/>
      <c r="SG467" s="5"/>
      <c r="SH467" s="5"/>
      <c r="SI467" s="5"/>
      <c r="SJ467" s="5"/>
      <c r="SK467" s="5"/>
      <c r="SL467" s="5"/>
      <c r="SM467" s="5"/>
      <c r="SN467" s="5"/>
      <c r="SO467" s="5"/>
      <c r="SP467" s="5"/>
      <c r="SQ467" s="5"/>
      <c r="SR467" s="5"/>
      <c r="SS467" s="5"/>
      <c r="ST467" s="5"/>
      <c r="SU467" s="5"/>
      <c r="SV467" s="5"/>
      <c r="SW467" s="5"/>
      <c r="SX467" s="5"/>
      <c r="SY467" s="5"/>
      <c r="SZ467" s="5"/>
      <c r="TA467" s="5"/>
      <c r="TB467" s="5"/>
      <c r="TC467" s="5"/>
      <c r="TD467" s="5"/>
      <c r="TE467" s="5"/>
      <c r="TF467" s="5"/>
      <c r="TG467" s="5"/>
      <c r="TH467" s="5"/>
      <c r="TI467" s="5"/>
      <c r="TJ467" s="5"/>
      <c r="TK467" s="5"/>
      <c r="TL467" s="5"/>
      <c r="TM467" s="5"/>
      <c r="TN467" s="5"/>
      <c r="TO467" s="5"/>
      <c r="TP467" s="5"/>
      <c r="TQ467" s="5"/>
      <c r="TR467" s="5"/>
      <c r="TS467" s="5"/>
      <c r="TT467" s="5"/>
      <c r="TU467" s="5"/>
      <c r="TV467" s="5"/>
      <c r="TW467" s="5"/>
      <c r="TX467" s="5"/>
      <c r="TY467" s="5"/>
      <c r="TZ467" s="5"/>
      <c r="UA467" s="5"/>
      <c r="UB467" s="5"/>
      <c r="UC467" s="5"/>
      <c r="UD467" s="5"/>
      <c r="UE467" s="5"/>
      <c r="UF467" s="5"/>
      <c r="UG467" s="5"/>
      <c r="UH467" s="5"/>
      <c r="UI467" s="5"/>
      <c r="UJ467" s="5"/>
      <c r="UK467" s="5"/>
      <c r="UL467" s="5"/>
      <c r="UM467" s="5"/>
      <c r="UN467" s="5"/>
      <c r="UO467" s="5"/>
      <c r="UP467" s="5"/>
      <c r="UQ467" s="5"/>
      <c r="UR467" s="5"/>
      <c r="US467" s="5"/>
      <c r="UT467" s="5"/>
      <c r="UU467" s="5"/>
      <c r="UV467" s="5"/>
      <c r="UW467" s="5"/>
      <c r="UX467" s="5"/>
      <c r="UY467" s="5"/>
      <c r="UZ467" s="5"/>
      <c r="VA467" s="5"/>
      <c r="VB467" s="5"/>
      <c r="VC467" s="5"/>
      <c r="VD467" s="5"/>
      <c r="VE467" s="5"/>
      <c r="VF467" s="5"/>
      <c r="VG467" s="5"/>
      <c r="VH467" s="5"/>
      <c r="VI467" s="5"/>
      <c r="VJ467" s="5"/>
      <c r="VK467" s="5"/>
      <c r="VL467" s="5"/>
      <c r="VM467" s="5"/>
      <c r="VN467" s="5"/>
      <c r="VO467" s="5"/>
      <c r="VP467" s="5"/>
      <c r="VQ467" s="5"/>
      <c r="VR467" s="5"/>
      <c r="VS467" s="5"/>
      <c r="VT467" s="5"/>
      <c r="VU467" s="5"/>
      <c r="VV467" s="5"/>
      <c r="VW467" s="5"/>
      <c r="VX467" s="5"/>
      <c r="VY467" s="5"/>
      <c r="VZ467" s="5"/>
      <c r="WA467" s="5"/>
      <c r="WB467" s="5"/>
      <c r="WC467" s="5"/>
      <c r="WD467" s="5"/>
      <c r="WE467" s="5"/>
      <c r="WF467" s="5"/>
      <c r="WG467" s="5"/>
      <c r="WH467" s="5"/>
      <c r="WI467" s="5"/>
      <c r="WJ467" s="5"/>
      <c r="WK467" s="5"/>
      <c r="WL467" s="5"/>
      <c r="WM467" s="5"/>
      <c r="WN467" s="5"/>
      <c r="WO467" s="5"/>
      <c r="WP467" s="5"/>
      <c r="WQ467" s="5"/>
      <c r="WR467" s="5"/>
      <c r="WS467" s="5"/>
      <c r="WT467" s="5"/>
      <c r="WU467" s="5"/>
      <c r="WV467" s="5"/>
      <c r="WW467" s="5"/>
      <c r="WX467" s="5"/>
      <c r="WY467" s="5"/>
      <c r="WZ467" s="5"/>
      <c r="XA467" s="5"/>
      <c r="XB467" s="5"/>
      <c r="XC467" s="5"/>
      <c r="XD467" s="5"/>
      <c r="XE467" s="5"/>
      <c r="XF467" s="5"/>
      <c r="XG467" s="5"/>
      <c r="XH467" s="5"/>
      <c r="XI467" s="5"/>
      <c r="XJ467" s="5"/>
      <c r="XK467" s="5"/>
      <c r="XL467" s="5"/>
      <c r="XM467" s="5"/>
      <c r="XN467" s="5"/>
      <c r="XO467" s="5"/>
      <c r="XP467" s="5"/>
      <c r="XQ467" s="5"/>
      <c r="XR467" s="5"/>
      <c r="XS467" s="5"/>
      <c r="XT467" s="5"/>
      <c r="XU467" s="5"/>
      <c r="XV467" s="5"/>
      <c r="XW467" s="5"/>
      <c r="XX467" s="5"/>
      <c r="XY467" s="5"/>
      <c r="XZ467" s="5"/>
      <c r="YA467" s="5"/>
      <c r="YB467" s="5"/>
      <c r="YC467" s="5"/>
      <c r="YD467" s="5"/>
      <c r="YE467" s="5"/>
      <c r="YF467" s="5"/>
      <c r="YG467" s="5"/>
      <c r="YH467" s="5"/>
      <c r="YI467" s="5"/>
      <c r="YJ467" s="5"/>
      <c r="YK467" s="5"/>
      <c r="YL467" s="5"/>
      <c r="YM467" s="5"/>
      <c r="YN467" s="5"/>
      <c r="YO467" s="5"/>
      <c r="YP467" s="5"/>
      <c r="YQ467" s="5"/>
      <c r="YR467" s="5"/>
      <c r="YS467" s="5"/>
      <c r="YT467" s="5"/>
      <c r="YU467" s="5"/>
      <c r="YV467" s="5"/>
      <c r="YW467" s="5"/>
      <c r="YX467" s="5"/>
      <c r="YY467" s="5"/>
      <c r="YZ467" s="5"/>
      <c r="ZA467" s="5"/>
      <c r="ZB467" s="5"/>
      <c r="ZC467" s="5"/>
      <c r="ZD467" s="5"/>
      <c r="ZE467" s="5"/>
      <c r="ZF467" s="5"/>
      <c r="ZG467" s="5"/>
      <c r="ZH467" s="5"/>
      <c r="ZI467" s="5"/>
      <c r="ZJ467" s="5"/>
      <c r="ZK467" s="5"/>
      <c r="ZL467" s="5"/>
      <c r="ZM467" s="5"/>
      <c r="ZN467" s="5"/>
      <c r="ZO467" s="5"/>
      <c r="ZP467" s="5"/>
      <c r="ZQ467" s="5"/>
      <c r="ZR467" s="5"/>
      <c r="ZS467" s="5"/>
      <c r="ZT467" s="5"/>
      <c r="ZU467" s="5"/>
      <c r="ZV467" s="5"/>
      <c r="ZW467" s="5"/>
      <c r="ZX467" s="5"/>
      <c r="ZY467" s="5"/>
      <c r="ZZ467" s="5"/>
      <c r="AAA467" s="5"/>
      <c r="AAB467" s="5"/>
      <c r="AAC467" s="5"/>
      <c r="AAD467" s="5"/>
      <c r="AAE467" s="5"/>
      <c r="AAF467" s="5"/>
      <c r="AAG467" s="5"/>
      <c r="AAH467" s="5"/>
      <c r="AAI467" s="5"/>
      <c r="AAJ467" s="5"/>
      <c r="AAK467" s="5"/>
      <c r="AAL467" s="5"/>
      <c r="AAM467" s="5"/>
      <c r="AAN467" s="5"/>
      <c r="AAO467" s="5"/>
      <c r="AAP467" s="5"/>
      <c r="AAQ467" s="5"/>
      <c r="AAR467" s="5"/>
      <c r="AAS467" s="5"/>
      <c r="AAT467" s="5"/>
      <c r="AAU467" s="5"/>
      <c r="AAV467" s="5"/>
      <c r="AAW467" s="5"/>
      <c r="AAX467" s="5"/>
      <c r="AAY467" s="5"/>
      <c r="AAZ467" s="5"/>
      <c r="ABA467" s="5"/>
      <c r="ABB467" s="5"/>
      <c r="ABC467" s="5"/>
      <c r="ABD467" s="5"/>
      <c r="ABE467" s="5"/>
      <c r="ABF467" s="5"/>
      <c r="ABG467" s="5"/>
      <c r="ABH467" s="5"/>
      <c r="ABI467" s="5"/>
      <c r="ABJ467" s="5"/>
      <c r="ABK467" s="5"/>
      <c r="ABL467" s="5"/>
      <c r="ABM467" s="5"/>
      <c r="ABN467" s="5"/>
      <c r="ABO467" s="5"/>
      <c r="ABP467" s="5"/>
      <c r="ABQ467" s="5"/>
      <c r="ABR467" s="5"/>
      <c r="ABS467" s="5"/>
      <c r="ABT467" s="5"/>
      <c r="ABU467" s="5"/>
      <c r="ABV467" s="5"/>
      <c r="ABW467" s="5"/>
      <c r="ABX467" s="5"/>
      <c r="ABY467" s="5"/>
      <c r="ABZ467" s="5"/>
      <c r="ACA467" s="5"/>
      <c r="ACB467" s="5"/>
      <c r="ACC467" s="5"/>
      <c r="ACD467" s="5"/>
      <c r="ACE467" s="5"/>
      <c r="ACF467" s="5"/>
      <c r="ACG467" s="5"/>
      <c r="ACH467" s="5"/>
      <c r="ACI467" s="5"/>
      <c r="ACJ467" s="5"/>
      <c r="ACK467" s="5"/>
      <c r="ACL467" s="5"/>
      <c r="ACM467" s="5"/>
      <c r="ACN467" s="5"/>
      <c r="ACO467" s="5"/>
      <c r="ACP467" s="5"/>
      <c r="ACQ467" s="5"/>
      <c r="ACR467" s="5"/>
      <c r="ACS467" s="5"/>
      <c r="ACT467" s="5"/>
      <c r="ACU467" s="5"/>
      <c r="ACV467" s="5"/>
      <c r="ACW467" s="5"/>
      <c r="ACX467" s="5"/>
      <c r="ACY467" s="5"/>
      <c r="ACZ467" s="5"/>
      <c r="ADA467" s="5"/>
      <c r="ADB467" s="5"/>
      <c r="ADC467" s="5"/>
      <c r="ADD467" s="5"/>
      <c r="ADE467" s="5"/>
      <c r="ADF467" s="5"/>
      <c r="ADG467" s="5"/>
      <c r="ADH467" s="5"/>
      <c r="ADI467" s="5"/>
      <c r="ADJ467" s="5"/>
      <c r="ADK467" s="5"/>
      <c r="ADL467" s="5"/>
      <c r="ADM467" s="5"/>
      <c r="ADN467" s="5"/>
      <c r="ADO467" s="5"/>
      <c r="ADP467" s="5"/>
      <c r="ADQ467" s="5"/>
      <c r="ADR467" s="5"/>
      <c r="ADS467" s="5"/>
      <c r="ADT467" s="5"/>
      <c r="ADU467" s="5"/>
      <c r="ADV467" s="5"/>
      <c r="ADW467" s="5"/>
      <c r="ADX467" s="5"/>
      <c r="ADY467" s="5"/>
      <c r="ADZ467" s="5"/>
      <c r="AEA467" s="5"/>
      <c r="AEB467" s="5"/>
      <c r="AEC467" s="5"/>
      <c r="AED467" s="5"/>
      <c r="AEE467" s="5"/>
      <c r="AEF467" s="5"/>
      <c r="AEG467" s="5"/>
      <c r="AEH467" s="5"/>
      <c r="AEI467" s="5"/>
      <c r="AEJ467" s="5"/>
      <c r="AEK467" s="5"/>
      <c r="AEL467" s="5"/>
      <c r="AEM467" s="5"/>
      <c r="AEN467" s="5"/>
      <c r="AEO467" s="5"/>
      <c r="AEP467" s="5"/>
      <c r="AEQ467" s="5"/>
      <c r="AER467" s="5"/>
      <c r="AES467" s="5"/>
      <c r="AET467" s="5"/>
      <c r="AEU467" s="5"/>
      <c r="AEV467" s="5"/>
      <c r="AEW467" s="5"/>
      <c r="AEX467" s="5"/>
      <c r="AEY467" s="5"/>
      <c r="AEZ467" s="5"/>
      <c r="AFA467" s="5"/>
      <c r="AFB467" s="5"/>
      <c r="AFC467" s="5"/>
      <c r="AFD467" s="5"/>
      <c r="AFE467" s="5"/>
      <c r="AFF467" s="5"/>
      <c r="AFG467" s="5"/>
      <c r="AFH467" s="5"/>
      <c r="AFI467" s="5"/>
      <c r="AFJ467" s="5"/>
      <c r="AFK467" s="5"/>
      <c r="AFL467" s="5"/>
      <c r="AFM467" s="5"/>
      <c r="AFN467" s="5"/>
      <c r="AFO467" s="5"/>
      <c r="AFP467" s="5"/>
      <c r="AFQ467" s="5"/>
      <c r="AFR467" s="5"/>
      <c r="AFS467" s="5"/>
      <c r="AFT467" s="5"/>
      <c r="AFU467" s="5"/>
      <c r="AFV467" s="5"/>
      <c r="AFW467" s="5"/>
      <c r="AFX467" s="5"/>
      <c r="AFY467" s="5"/>
      <c r="AFZ467" s="5"/>
      <c r="AGA467" s="5"/>
      <c r="AGB467" s="5"/>
      <c r="AGC467" s="5"/>
      <c r="AGD467" s="5"/>
      <c r="AGE467" s="5"/>
      <c r="AGF467" s="5"/>
      <c r="AGG467" s="5"/>
      <c r="AGH467" s="5"/>
      <c r="AGI467" s="5"/>
      <c r="AGJ467" s="5"/>
      <c r="AGK467" s="5"/>
      <c r="AGL467" s="5"/>
      <c r="AGM467" s="5"/>
      <c r="AGN467" s="5"/>
      <c r="AGO467" s="5"/>
      <c r="AGP467" s="5"/>
      <c r="AGQ467" s="5"/>
      <c r="AGR467" s="5"/>
      <c r="AGS467" s="5"/>
      <c r="AGT467" s="5"/>
      <c r="AGU467" s="5"/>
      <c r="AGV467" s="5"/>
      <c r="AGW467" s="5"/>
      <c r="AGX467" s="5"/>
      <c r="AGY467" s="5"/>
      <c r="AGZ467" s="5"/>
      <c r="AHA467" s="5"/>
      <c r="AHB467" s="5"/>
      <c r="AHC467" s="5"/>
      <c r="AHD467" s="5"/>
      <c r="AHE467" s="5"/>
      <c r="AHF467" s="5"/>
      <c r="AHG467" s="5"/>
      <c r="AHH467" s="5"/>
      <c r="AHI467" s="5"/>
      <c r="AHJ467" s="5"/>
      <c r="AHK467" s="5"/>
      <c r="AHL467" s="5"/>
      <c r="AHM467" s="5"/>
      <c r="AHN467" s="5"/>
      <c r="AHO467" s="5"/>
      <c r="AHP467" s="5"/>
      <c r="AHQ467" s="5"/>
      <c r="AHR467" s="5"/>
      <c r="AHS467" s="5"/>
      <c r="AHT467" s="5"/>
      <c r="AHU467" s="5"/>
      <c r="AHV467" s="5"/>
      <c r="AHW467" s="5"/>
      <c r="AHX467" s="5"/>
      <c r="AHY467" s="5"/>
      <c r="AHZ467" s="5"/>
      <c r="AIA467" s="5"/>
      <c r="AIB467" s="5"/>
      <c r="AIC467" s="5"/>
      <c r="AID467" s="5"/>
      <c r="AIE467" s="5"/>
      <c r="AIF467" s="5"/>
      <c r="AIG467" s="5"/>
      <c r="AIH467" s="5"/>
      <c r="AII467" s="5"/>
      <c r="AIJ467" s="5"/>
      <c r="AIK467" s="5"/>
      <c r="AIL467" s="5"/>
      <c r="AIM467" s="5"/>
      <c r="AIN467" s="5"/>
      <c r="AIO467" s="5"/>
      <c r="AIP467" s="5"/>
      <c r="AIQ467" s="5"/>
      <c r="AIR467" s="5"/>
      <c r="AIS467" s="5"/>
      <c r="AIT467" s="5"/>
      <c r="AIU467" s="5"/>
      <c r="AIV467" s="5"/>
      <c r="AIW467" s="5"/>
      <c r="AIX467" s="5"/>
      <c r="AIY467" s="5"/>
      <c r="AIZ467" s="5"/>
      <c r="AJA467" s="5"/>
      <c r="AJB467" s="5"/>
      <c r="AJC467" s="5"/>
      <c r="AJD467" s="5"/>
      <c r="AJE467" s="5"/>
      <c r="AJF467" s="5"/>
      <c r="AJG467" s="5"/>
      <c r="AJH467" s="5"/>
      <c r="AJI467" s="5"/>
      <c r="AJJ467" s="5"/>
      <c r="AJK467" s="5"/>
      <c r="AJL467" s="5"/>
      <c r="AJM467" s="5"/>
      <c r="AJN467" s="5"/>
      <c r="AJO467" s="5"/>
      <c r="AJP467" s="5"/>
      <c r="AJQ467" s="5"/>
      <c r="AJR467" s="5"/>
      <c r="AJS467" s="5"/>
      <c r="AJT467" s="5"/>
      <c r="AJU467" s="5"/>
      <c r="AJV467" s="5"/>
      <c r="AJW467" s="5"/>
      <c r="AJX467" s="5"/>
      <c r="AJY467" s="5"/>
      <c r="AJZ467" s="5"/>
      <c r="AKA467" s="5"/>
      <c r="AKB467" s="5"/>
      <c r="AKC467" s="5"/>
      <c r="AKD467" s="5"/>
      <c r="AKE467" s="5"/>
      <c r="AKF467" s="5"/>
      <c r="AKG467" s="5"/>
      <c r="AKH467" s="5"/>
      <c r="AKI467" s="5"/>
      <c r="AKJ467" s="5"/>
      <c r="AKK467" s="5"/>
      <c r="AKL467" s="5"/>
      <c r="AKM467" s="5"/>
      <c r="AKN467" s="5"/>
      <c r="AKO467" s="5"/>
      <c r="AKP467" s="5"/>
      <c r="AKQ467" s="5"/>
      <c r="AKR467" s="5"/>
      <c r="AKS467" s="5"/>
      <c r="AKT467" s="5"/>
      <c r="AKU467" s="5"/>
      <c r="AKV467" s="5"/>
      <c r="AKW467" s="5"/>
      <c r="AKX467" s="5"/>
      <c r="AKY467" s="5"/>
      <c r="AKZ467" s="5"/>
      <c r="ALA467" s="5"/>
      <c r="ALB467" s="5"/>
      <c r="ALC467" s="5"/>
      <c r="ALD467" s="5"/>
      <c r="ALE467" s="5"/>
      <c r="ALF467" s="5"/>
      <c r="ALG467" s="5"/>
      <c r="ALH467" s="5"/>
      <c r="ALI467" s="5"/>
      <c r="ALJ467" s="5"/>
      <c r="ALK467" s="5"/>
      <c r="ALL467" s="5"/>
      <c r="ALM467" s="5"/>
      <c r="ALN467" s="5"/>
      <c r="ALO467" s="5"/>
      <c r="ALP467" s="5"/>
      <c r="ALQ467" s="5"/>
      <c r="ALR467" s="5"/>
      <c r="ALS467" s="5"/>
      <c r="ALT467" s="5"/>
      <c r="ALU467" s="5"/>
      <c r="ALV467" s="5"/>
      <c r="ALW467" s="5"/>
      <c r="ALX467" s="5"/>
      <c r="ALY467" s="5"/>
      <c r="ALZ467" s="5"/>
      <c r="AMA467" s="5"/>
      <c r="AMB467" s="5"/>
      <c r="AMC467" s="5"/>
      <c r="AMD467" s="5"/>
      <c r="AME467" s="5"/>
      <c r="AMF467" s="5"/>
      <c r="AMG467" s="5"/>
      <c r="AMH467" s="5"/>
      <c r="AMI467" s="5"/>
      <c r="AMJ467" s="5"/>
      <c r="AMK467" s="5"/>
      <c r="AML467" s="5"/>
      <c r="AMM467" s="5"/>
      <c r="AMN467" s="5"/>
      <c r="AMO467" s="5"/>
      <c r="AMP467" s="5"/>
      <c r="AMQ467" s="5"/>
      <c r="AMR467" s="5"/>
      <c r="AMS467" s="5"/>
      <c r="AMT467" s="5"/>
      <c r="AMU467" s="5"/>
      <c r="AMV467" s="5"/>
      <c r="AMW467" s="5"/>
      <c r="AMX467" s="5"/>
      <c r="AMY467" s="5"/>
      <c r="AMZ467" s="5"/>
      <c r="ANA467" s="5"/>
      <c r="ANB467" s="5"/>
      <c r="ANC467" s="5"/>
      <c r="AND467" s="5"/>
      <c r="ANE467" s="5"/>
      <c r="ANF467" s="5"/>
      <c r="ANG467" s="5"/>
      <c r="ANH467" s="5"/>
      <c r="ANI467" s="5"/>
      <c r="ANJ467" s="5"/>
      <c r="ANK467" s="5"/>
      <c r="ANL467" s="5"/>
      <c r="ANM467" s="5"/>
      <c r="ANN467" s="5"/>
      <c r="ANO467" s="5"/>
      <c r="ANP467" s="5"/>
      <c r="ANQ467" s="5"/>
      <c r="ANR467" s="5"/>
      <c r="ANS467" s="5"/>
      <c r="ANT467" s="5"/>
      <c r="ANU467" s="5"/>
      <c r="ANV467" s="5"/>
      <c r="ANW467" s="5"/>
      <c r="ANX467" s="5"/>
      <c r="ANY467" s="5"/>
      <c r="ANZ467" s="5"/>
      <c r="AOA467" s="5"/>
      <c r="AOB467" s="5"/>
      <c r="AOC467" s="5"/>
      <c r="AOD467" s="5"/>
      <c r="AOE467" s="5"/>
      <c r="AOF467" s="5"/>
      <c r="AOG467" s="5"/>
      <c r="AOH467" s="5"/>
      <c r="AOI467" s="5"/>
      <c r="AOJ467" s="5"/>
      <c r="AOK467" s="5"/>
      <c r="AOL467" s="5"/>
      <c r="AOM467" s="5"/>
      <c r="AON467" s="5"/>
      <c r="AOO467" s="5"/>
      <c r="AOP467" s="5"/>
      <c r="AOQ467" s="5"/>
      <c r="AOR467" s="5"/>
      <c r="AOS467" s="5"/>
      <c r="AOT467" s="5"/>
      <c r="AOU467" s="5"/>
      <c r="AOV467" s="5"/>
      <c r="AOW467" s="5"/>
      <c r="AOX467" s="5"/>
      <c r="AOY467" s="5"/>
      <c r="AOZ467" s="5"/>
      <c r="APA467" s="5"/>
      <c r="APB467" s="5"/>
      <c r="APC467" s="5"/>
      <c r="APD467" s="5"/>
      <c r="APE467" s="5"/>
      <c r="APF467" s="5"/>
      <c r="APG467" s="5"/>
      <c r="APH467" s="5"/>
      <c r="API467" s="5"/>
      <c r="APJ467" s="5"/>
      <c r="APK467" s="5"/>
      <c r="APL467" s="5"/>
      <c r="APM467" s="5"/>
      <c r="APN467" s="5"/>
      <c r="APO467" s="5"/>
      <c r="APP467" s="5"/>
      <c r="APQ467" s="5"/>
      <c r="APR467" s="5"/>
      <c r="APS467" s="5"/>
      <c r="APT467" s="5"/>
      <c r="APU467" s="5"/>
      <c r="APV467" s="5"/>
      <c r="APW467" s="5"/>
      <c r="APX467" s="5"/>
      <c r="APY467" s="5"/>
      <c r="APZ467" s="5"/>
      <c r="AQA467" s="5"/>
      <c r="AQB467" s="5"/>
      <c r="AQC467" s="5"/>
      <c r="AQD467" s="5"/>
      <c r="AQE467" s="5"/>
      <c r="AQF467" s="5"/>
      <c r="AQG467" s="5"/>
      <c r="AQH467" s="5"/>
      <c r="AQI467" s="5"/>
      <c r="AQJ467" s="5"/>
      <c r="AQK467" s="5"/>
      <c r="AQL467" s="5"/>
      <c r="AQM467" s="5"/>
      <c r="AQN467" s="5"/>
      <c r="AQO467" s="5"/>
      <c r="AQP467" s="5"/>
      <c r="AQQ467" s="5"/>
      <c r="AQR467" s="5"/>
      <c r="AQS467" s="5"/>
      <c r="AQT467" s="5"/>
      <c r="AQU467" s="5"/>
      <c r="AQV467" s="5"/>
      <c r="AQW467" s="5"/>
      <c r="AQX467" s="5"/>
      <c r="AQY467" s="5"/>
      <c r="AQZ467" s="5"/>
      <c r="ARA467" s="5"/>
      <c r="ARB467" s="5"/>
      <c r="ARC467" s="5"/>
      <c r="ARD467" s="5"/>
      <c r="ARE467" s="5"/>
      <c r="ARF467" s="5"/>
      <c r="ARG467" s="5"/>
      <c r="ARH467" s="5"/>
      <c r="ARI467" s="5"/>
      <c r="ARJ467" s="5"/>
      <c r="ARK467" s="5"/>
      <c r="ARL467" s="5"/>
      <c r="ARM467" s="5"/>
      <c r="ARN467" s="5"/>
      <c r="ARO467" s="5"/>
      <c r="ARP467" s="5"/>
      <c r="ARQ467" s="5"/>
      <c r="ARR467" s="5"/>
      <c r="ARS467" s="5"/>
      <c r="ART467" s="5"/>
      <c r="ARU467" s="5"/>
      <c r="ARV467" s="5"/>
      <c r="ARW467" s="5"/>
      <c r="ARX467" s="5"/>
      <c r="ARY467" s="5"/>
      <c r="ARZ467" s="5"/>
      <c r="ASA467" s="5"/>
      <c r="ASB467" s="5"/>
      <c r="ASC467" s="5"/>
      <c r="ASD467" s="5"/>
      <c r="ASE467" s="5"/>
      <c r="ASF467" s="5"/>
      <c r="ASG467" s="5"/>
      <c r="ASH467" s="5"/>
      <c r="ASI467" s="5"/>
      <c r="ASJ467" s="5"/>
      <c r="ASK467" s="5"/>
      <c r="ASL467" s="5"/>
      <c r="ASM467" s="5"/>
      <c r="ASN467" s="5"/>
      <c r="ASO467" s="5"/>
      <c r="ASP467" s="5"/>
      <c r="ASQ467" s="5"/>
      <c r="ASR467" s="5"/>
      <c r="ASS467" s="5"/>
      <c r="AST467" s="5"/>
      <c r="ASU467" s="5"/>
      <c r="ASV467" s="5"/>
      <c r="ASW467" s="5"/>
      <c r="ASX467" s="5"/>
      <c r="ASY467" s="5"/>
      <c r="ASZ467" s="5"/>
      <c r="ATA467" s="5"/>
      <c r="ATB467" s="5"/>
      <c r="ATC467" s="5"/>
      <c r="ATD467" s="5"/>
      <c r="ATE467" s="5"/>
      <c r="ATF467" s="5"/>
      <c r="ATG467" s="5"/>
      <c r="ATH467" s="5"/>
      <c r="ATI467" s="5"/>
      <c r="ATJ467" s="5"/>
      <c r="ATK467" s="5"/>
      <c r="ATL467" s="5"/>
      <c r="ATM467" s="5"/>
      <c r="ATN467" s="5"/>
      <c r="ATO467" s="5"/>
      <c r="ATP467" s="5"/>
      <c r="ATQ467" s="5"/>
      <c r="ATR467" s="5"/>
      <c r="ATS467" s="5"/>
      <c r="ATT467" s="5"/>
      <c r="ATU467" s="5"/>
      <c r="ATV467" s="5"/>
      <c r="ATW467" s="5"/>
      <c r="ATX467" s="5"/>
      <c r="ATY467" s="5"/>
      <c r="ATZ467" s="5"/>
      <c r="AUA467" s="5"/>
      <c r="AUB467" s="5"/>
      <c r="AUC467" s="5"/>
      <c r="AUD467" s="5"/>
      <c r="AUE467" s="5"/>
      <c r="AUF467" s="5"/>
      <c r="AUG467" s="5"/>
      <c r="AUH467" s="5"/>
      <c r="AUI467" s="5"/>
      <c r="AUJ467" s="5"/>
      <c r="AUK467" s="5"/>
      <c r="AUL467" s="5"/>
      <c r="AUM467" s="5"/>
      <c r="AUN467" s="5"/>
      <c r="AUO467" s="5"/>
      <c r="AUP467" s="5"/>
      <c r="AUQ467" s="5"/>
      <c r="AUR467" s="5"/>
      <c r="AUS467" s="5"/>
      <c r="AUT467" s="5"/>
      <c r="AUU467" s="5"/>
      <c r="AUV467" s="5"/>
      <c r="AUW467" s="5"/>
      <c r="AUX467" s="5"/>
      <c r="AUY467" s="5"/>
      <c r="AUZ467" s="5"/>
      <c r="AVA467" s="5"/>
      <c r="AVB467" s="5"/>
      <c r="AVC467" s="5"/>
      <c r="AVD467" s="5"/>
      <c r="AVE467" s="5"/>
      <c r="AVF467" s="5"/>
      <c r="AVG467" s="5"/>
      <c r="AVH467" s="5"/>
      <c r="AVI467" s="5"/>
      <c r="AVJ467" s="5"/>
      <c r="AVK467" s="5"/>
      <c r="AVL467" s="5"/>
      <c r="AVM467" s="5"/>
      <c r="AVN467" s="5"/>
      <c r="AVO467" s="5"/>
      <c r="AVP467" s="5"/>
      <c r="AVQ467" s="5"/>
      <c r="AVR467" s="5"/>
      <c r="AVS467" s="5"/>
      <c r="AVT467" s="5"/>
      <c r="AVU467" s="5"/>
      <c r="AVV467" s="5"/>
      <c r="AVW467" s="5"/>
      <c r="AVX467" s="5"/>
      <c r="AVY467" s="5"/>
      <c r="AVZ467" s="5"/>
      <c r="AWA467" s="5"/>
      <c r="AWB467" s="5"/>
      <c r="AWC467" s="5"/>
      <c r="AWD467" s="5"/>
      <c r="AWE467" s="5"/>
      <c r="AWF467" s="5"/>
      <c r="AWG467" s="5"/>
      <c r="AWH467" s="5"/>
      <c r="AWI467" s="5"/>
      <c r="AWJ467" s="5"/>
      <c r="AWK467" s="5"/>
      <c r="AWL467" s="5"/>
      <c r="AWM467" s="5"/>
      <c r="AWN467" s="5"/>
      <c r="AWO467" s="5"/>
      <c r="AWP467" s="5"/>
      <c r="AWQ467" s="5"/>
      <c r="AWR467" s="5"/>
      <c r="AWS467" s="5"/>
      <c r="AWT467" s="5"/>
      <c r="AWU467" s="5"/>
      <c r="AWV467" s="5"/>
      <c r="AWW467" s="5"/>
      <c r="AWX467" s="5"/>
      <c r="AWY467" s="5"/>
      <c r="AWZ467" s="5"/>
      <c r="AXA467" s="5"/>
      <c r="AXB467" s="5"/>
      <c r="AXC467" s="5"/>
      <c r="AXD467" s="5"/>
      <c r="AXE467" s="5"/>
      <c r="AXF467" s="5"/>
      <c r="AXG467" s="5"/>
      <c r="AXH467" s="5"/>
      <c r="AXI467" s="5"/>
      <c r="AXJ467" s="5"/>
      <c r="AXK467" s="5"/>
      <c r="AXL467" s="5"/>
      <c r="AXM467" s="5"/>
      <c r="AXN467" s="5"/>
      <c r="AXO467" s="5"/>
      <c r="AXP467" s="5"/>
      <c r="AXQ467" s="5"/>
      <c r="AXR467" s="5"/>
      <c r="AXS467" s="5"/>
      <c r="AXT467" s="5"/>
      <c r="AXU467" s="5"/>
      <c r="AXV467" s="5"/>
      <c r="AXW467" s="5"/>
      <c r="AXX467" s="5"/>
      <c r="AXY467" s="5"/>
      <c r="AXZ467" s="5"/>
      <c r="AYA467" s="5"/>
      <c r="AYB467" s="5"/>
      <c r="AYC467" s="5"/>
      <c r="AYD467" s="5"/>
      <c r="AYE467" s="5"/>
      <c r="AYF467" s="5"/>
      <c r="AYG467" s="5"/>
      <c r="AYH467" s="5"/>
      <c r="AYI467" s="5"/>
      <c r="AYJ467" s="5"/>
      <c r="AYK467" s="5"/>
      <c r="AYL467" s="5"/>
      <c r="AYM467" s="5"/>
      <c r="AYN467" s="5"/>
      <c r="AYO467" s="5"/>
      <c r="AYP467" s="5"/>
      <c r="AYQ467" s="5"/>
      <c r="AYR467" s="5"/>
      <c r="AYS467" s="5"/>
      <c r="AYT467" s="5"/>
      <c r="AYU467" s="5"/>
      <c r="AYV467" s="5"/>
      <c r="AYW467" s="5"/>
      <c r="AYX467" s="5"/>
      <c r="AYY467" s="5"/>
      <c r="AYZ467" s="5"/>
      <c r="AZA467" s="5"/>
      <c r="AZB467" s="5"/>
      <c r="AZC467" s="5"/>
      <c r="AZD467" s="5"/>
      <c r="AZE467" s="5"/>
      <c r="AZF467" s="5"/>
      <c r="AZG467" s="5"/>
      <c r="AZH467" s="5"/>
      <c r="AZI467" s="5"/>
      <c r="AZJ467" s="5"/>
      <c r="AZK467" s="5"/>
      <c r="AZL467" s="5"/>
      <c r="AZM467" s="5"/>
      <c r="AZN467" s="5"/>
      <c r="AZO467" s="5"/>
      <c r="AZP467" s="5"/>
      <c r="AZQ467" s="5"/>
      <c r="AZR467" s="5"/>
      <c r="AZS467" s="5"/>
      <c r="AZT467" s="5"/>
      <c r="AZU467" s="5"/>
      <c r="AZV467" s="5"/>
      <c r="AZW467" s="5"/>
      <c r="AZX467" s="5"/>
      <c r="AZY467" s="5"/>
      <c r="AZZ467" s="5"/>
      <c r="BAA467" s="5"/>
      <c r="BAB467" s="5"/>
      <c r="BAC467" s="5"/>
      <c r="BAD467" s="5"/>
      <c r="BAE467" s="5"/>
      <c r="BAF467" s="5"/>
      <c r="BAG467" s="5"/>
      <c r="BAH467" s="5"/>
      <c r="BAI467" s="5"/>
      <c r="BAJ467" s="5"/>
      <c r="BAK467" s="5"/>
      <c r="BAL467" s="5"/>
      <c r="BAM467" s="5"/>
      <c r="BAN467" s="5"/>
      <c r="BAO467" s="5"/>
      <c r="BAP467" s="5"/>
      <c r="BAQ467" s="5"/>
      <c r="BAR467" s="5"/>
      <c r="BAS467" s="5"/>
      <c r="BAT467" s="5"/>
      <c r="BAU467" s="5"/>
      <c r="BAV467" s="5"/>
      <c r="BAW467" s="5"/>
      <c r="BAX467" s="5"/>
      <c r="BAY467" s="5"/>
      <c r="BAZ467" s="5"/>
      <c r="BBA467" s="5"/>
      <c r="BBB467" s="5"/>
      <c r="BBC467" s="5"/>
      <c r="BBD467" s="5"/>
      <c r="BBE467" s="5"/>
      <c r="BBF467" s="5"/>
      <c r="BBG467" s="5"/>
      <c r="BBH467" s="5"/>
      <c r="BBI467" s="5"/>
      <c r="BBJ467" s="5"/>
      <c r="BBK467" s="5"/>
      <c r="BBL467" s="5"/>
      <c r="BBM467" s="5"/>
      <c r="BBN467" s="5"/>
      <c r="BBO467" s="5"/>
      <c r="BBP467" s="5"/>
      <c r="BBQ467" s="5"/>
      <c r="BBR467" s="5"/>
      <c r="BBS467" s="5"/>
      <c r="BBT467" s="5"/>
      <c r="BBU467" s="5"/>
      <c r="BBV467" s="5"/>
      <c r="BBW467" s="5"/>
      <c r="BBX467" s="5"/>
      <c r="BBY467" s="5"/>
      <c r="BBZ467" s="5"/>
      <c r="BCA467" s="5"/>
      <c r="BCB467" s="5"/>
      <c r="BCC467" s="5"/>
      <c r="BCD467" s="5"/>
      <c r="BCE467" s="5"/>
      <c r="BCF467" s="5"/>
      <c r="BCG467" s="5"/>
      <c r="BCH467" s="5"/>
      <c r="BCI467" s="5"/>
      <c r="BCJ467" s="5"/>
      <c r="BCK467" s="5"/>
      <c r="BCL467" s="5"/>
      <c r="BCM467" s="5"/>
      <c r="BCN467" s="5"/>
      <c r="BCO467" s="5"/>
      <c r="BCP467" s="5"/>
      <c r="BCQ467" s="5"/>
      <c r="BCR467" s="5"/>
      <c r="BCS467" s="5"/>
      <c r="BCT467" s="5"/>
      <c r="BCU467" s="5"/>
      <c r="BCV467" s="5"/>
      <c r="BCW467" s="5"/>
      <c r="BCX467" s="5"/>
      <c r="BCY467" s="5"/>
      <c r="BCZ467" s="5"/>
      <c r="BDA467" s="5"/>
      <c r="BDB467" s="5"/>
      <c r="BDC467" s="5"/>
      <c r="BDD467" s="5"/>
      <c r="BDE467" s="5"/>
      <c r="BDF467" s="5"/>
      <c r="BDG467" s="5"/>
      <c r="BDH467" s="5"/>
      <c r="BDI467" s="5"/>
      <c r="BDJ467" s="5"/>
      <c r="BDK467" s="5"/>
      <c r="BDL467" s="5"/>
      <c r="BDM467" s="5"/>
      <c r="BDN467" s="5"/>
      <c r="BDO467" s="5"/>
      <c r="BDP467" s="5"/>
      <c r="BDQ467" s="5"/>
      <c r="BDR467" s="5"/>
      <c r="BDS467" s="5"/>
      <c r="BDT467" s="5"/>
      <c r="BDU467" s="5"/>
      <c r="BDV467" s="5"/>
      <c r="BDW467" s="5"/>
      <c r="BDX467" s="5"/>
      <c r="BDY467" s="5"/>
      <c r="BDZ467" s="5"/>
      <c r="BEA467" s="5"/>
      <c r="BEB467" s="5"/>
      <c r="BEC467" s="5"/>
      <c r="BED467" s="5"/>
      <c r="BEE467" s="5"/>
      <c r="BEF467" s="5"/>
      <c r="BEG467" s="5"/>
      <c r="BEH467" s="5"/>
      <c r="BEI467" s="5"/>
      <c r="BEJ467" s="5"/>
      <c r="BEK467" s="5"/>
      <c r="BEL467" s="5"/>
      <c r="BEM467" s="5"/>
      <c r="BEN467" s="5"/>
      <c r="BEO467" s="5"/>
      <c r="BEP467" s="5"/>
      <c r="BEQ467" s="5"/>
      <c r="BER467" s="5"/>
      <c r="BES467" s="5"/>
      <c r="BET467" s="5"/>
      <c r="BEU467" s="5"/>
      <c r="BEV467" s="5"/>
      <c r="BEW467" s="5"/>
      <c r="BEX467" s="5"/>
      <c r="BEY467" s="5"/>
      <c r="BEZ467" s="5"/>
      <c r="BFA467" s="5"/>
      <c r="BFB467" s="5"/>
      <c r="BFC467" s="5"/>
      <c r="BFD467" s="5"/>
      <c r="BFE467" s="5"/>
      <c r="BFF467" s="5"/>
      <c r="BFG467" s="5"/>
      <c r="BFH467" s="5"/>
      <c r="BFI467" s="5"/>
      <c r="BFJ467" s="5"/>
      <c r="BFK467" s="5"/>
      <c r="BFL467" s="5"/>
      <c r="BFM467" s="5"/>
      <c r="BFN467" s="5"/>
      <c r="BFO467" s="5"/>
      <c r="BFP467" s="5"/>
      <c r="BFQ467" s="5"/>
      <c r="BFR467" s="5"/>
      <c r="BFS467" s="5"/>
      <c r="BFT467" s="5"/>
      <c r="BFU467" s="5"/>
      <c r="BFV467" s="5"/>
      <c r="BFW467" s="5"/>
      <c r="BFX467" s="5"/>
      <c r="BFY467" s="5"/>
      <c r="BFZ467" s="5"/>
      <c r="BGA467" s="5"/>
      <c r="BGB467" s="5"/>
      <c r="BGC467" s="5"/>
      <c r="BGD467" s="5"/>
      <c r="BGE467" s="5"/>
      <c r="BGF467" s="5"/>
      <c r="BGG467" s="5"/>
      <c r="BGH467" s="5"/>
      <c r="BGI467" s="5"/>
      <c r="BGJ467" s="5"/>
      <c r="BGK467" s="5"/>
      <c r="BGL467" s="5"/>
      <c r="BGM467" s="5"/>
      <c r="BGN467" s="5"/>
      <c r="BGO467" s="5"/>
      <c r="BGP467" s="5"/>
      <c r="BGQ467" s="5"/>
      <c r="BGR467" s="5"/>
      <c r="BGS467" s="5"/>
      <c r="BGT467" s="5"/>
      <c r="BGU467" s="5"/>
      <c r="BGV467" s="5"/>
      <c r="BGW467" s="5"/>
      <c r="BGX467" s="5"/>
      <c r="BGY467" s="5"/>
      <c r="BGZ467" s="5"/>
      <c r="BHA467" s="5"/>
      <c r="BHB467" s="5"/>
      <c r="BHC467" s="5"/>
      <c r="BHD467" s="5"/>
      <c r="BHE467" s="5"/>
      <c r="BHF467" s="5"/>
      <c r="BHG467" s="5"/>
      <c r="BHH467" s="5"/>
      <c r="BHI467" s="5"/>
      <c r="BHJ467" s="5"/>
      <c r="BHK467" s="5"/>
      <c r="BHL467" s="5"/>
      <c r="BHM467" s="5"/>
      <c r="BHN467" s="5"/>
      <c r="BHO467" s="5"/>
      <c r="BHP467" s="5"/>
      <c r="BHQ467" s="5"/>
      <c r="BHR467" s="5"/>
      <c r="BHS467" s="5"/>
      <c r="BHT467" s="5"/>
      <c r="BHU467" s="5"/>
      <c r="BHV467" s="5"/>
      <c r="BHW467" s="5"/>
      <c r="BHX467" s="5"/>
      <c r="BHY467" s="5"/>
      <c r="BHZ467" s="5"/>
      <c r="BIA467" s="5"/>
      <c r="BIB467" s="5"/>
      <c r="BIC467" s="5"/>
      <c r="BID467" s="5"/>
      <c r="BIE467" s="5"/>
      <c r="BIF467" s="5"/>
      <c r="BIG467" s="5"/>
      <c r="BIH467" s="5"/>
      <c r="BII467" s="5"/>
      <c r="BIJ467" s="5"/>
      <c r="BIK467" s="5"/>
      <c r="BIL467" s="5"/>
      <c r="BIM467" s="5"/>
      <c r="BIN467" s="5"/>
      <c r="BIO467" s="5"/>
      <c r="BIP467" s="5"/>
      <c r="BIQ467" s="5"/>
      <c r="BIR467" s="5"/>
      <c r="BIS467" s="5"/>
      <c r="BIT467" s="5"/>
      <c r="BIU467" s="5"/>
      <c r="BIV467" s="5"/>
      <c r="BIW467" s="5"/>
      <c r="BIX467" s="5"/>
      <c r="BIY467" s="5"/>
      <c r="BIZ467" s="5"/>
      <c r="BJA467" s="5"/>
      <c r="BJB467" s="5"/>
      <c r="BJC467" s="5"/>
      <c r="BJD467" s="5"/>
      <c r="BJE467" s="5"/>
      <c r="BJF467" s="5"/>
      <c r="BJG467" s="5"/>
      <c r="BJH467" s="5"/>
      <c r="BJI467" s="5"/>
      <c r="BJJ467" s="5"/>
      <c r="BJK467" s="5"/>
      <c r="BJL467" s="5"/>
      <c r="BJM467" s="5"/>
      <c r="BJN467" s="5"/>
      <c r="BJO467" s="5"/>
      <c r="BJP467" s="5"/>
      <c r="BJQ467" s="5"/>
      <c r="BJR467" s="5"/>
      <c r="BJS467" s="5"/>
      <c r="BJT467" s="5"/>
      <c r="BJU467" s="5"/>
      <c r="BJV467" s="5"/>
      <c r="BJW467" s="5"/>
      <c r="BJX467" s="5"/>
      <c r="BJY467" s="5"/>
      <c r="BJZ467" s="5"/>
      <c r="BKA467" s="5"/>
      <c r="BKB467" s="5"/>
      <c r="BKC467" s="5"/>
      <c r="BKD467" s="5"/>
      <c r="BKE467" s="5"/>
      <c r="BKF467" s="5"/>
      <c r="BKG467" s="5"/>
      <c r="BKH467" s="5"/>
      <c r="BKI467" s="5"/>
      <c r="BKJ467" s="5"/>
      <c r="BKK467" s="5"/>
      <c r="BKL467" s="5"/>
      <c r="BKM467" s="5"/>
      <c r="BKN467" s="5"/>
      <c r="BKO467" s="5"/>
      <c r="BKP467" s="5"/>
      <c r="BKQ467" s="5"/>
      <c r="BKR467" s="5"/>
      <c r="BKS467" s="5"/>
      <c r="BKT467" s="5"/>
      <c r="BKU467" s="5"/>
      <c r="BKV467" s="5"/>
      <c r="BKW467" s="5"/>
      <c r="BKX467" s="5"/>
      <c r="BKY467" s="5"/>
      <c r="BKZ467" s="5"/>
      <c r="BLA467" s="5"/>
      <c r="BLB467" s="5"/>
      <c r="BLC467" s="5"/>
      <c r="BLD467" s="5"/>
      <c r="BLE467" s="5"/>
      <c r="BLF467" s="5"/>
      <c r="BLG467" s="5"/>
      <c r="BLH467" s="5"/>
      <c r="BLI467" s="5"/>
      <c r="BLJ467" s="5"/>
      <c r="BLK467" s="5"/>
      <c r="BLL467" s="5"/>
      <c r="BLM467" s="5"/>
      <c r="BLN467" s="5"/>
      <c r="BLO467" s="5"/>
      <c r="BLP467" s="5"/>
      <c r="BLQ467" s="5"/>
      <c r="BLR467" s="5"/>
      <c r="BLS467" s="5"/>
      <c r="BLT467" s="5"/>
      <c r="BLU467" s="5"/>
      <c r="BLV467" s="5"/>
      <c r="BLW467" s="5"/>
      <c r="BLX467" s="5"/>
      <c r="BLY467" s="5"/>
      <c r="BLZ467" s="5"/>
      <c r="BMA467" s="5"/>
      <c r="BMB467" s="5"/>
      <c r="BMC467" s="5"/>
      <c r="BMD467" s="5"/>
      <c r="BME467" s="5"/>
      <c r="BMF467" s="5"/>
      <c r="BMG467" s="5"/>
      <c r="BMH467" s="5"/>
      <c r="BMI467" s="5"/>
      <c r="BMJ467" s="5"/>
      <c r="BMK467" s="5"/>
      <c r="BML467" s="5"/>
      <c r="BMM467" s="5"/>
      <c r="BMN467" s="5"/>
      <c r="BMO467" s="5"/>
      <c r="BMP467" s="5"/>
      <c r="BMQ467" s="5"/>
      <c r="BMR467" s="5"/>
      <c r="BMS467" s="5"/>
      <c r="BMT467" s="5"/>
      <c r="BMU467" s="5"/>
      <c r="BMV467" s="5"/>
      <c r="BMW467" s="5"/>
      <c r="BMX467" s="5"/>
      <c r="BMY467" s="5"/>
      <c r="BMZ467" s="5"/>
      <c r="BNA467" s="5"/>
      <c r="BNB467" s="5"/>
      <c r="BNC467" s="5"/>
      <c r="BND467" s="5"/>
      <c r="BNE467" s="5"/>
      <c r="BNF467" s="5"/>
      <c r="BNG467" s="5"/>
      <c r="BNH467" s="5"/>
      <c r="BNI467" s="5"/>
      <c r="BNJ467" s="5"/>
      <c r="BNK467" s="5"/>
      <c r="BNL467" s="5"/>
      <c r="BNM467" s="5"/>
      <c r="BNN467" s="5"/>
      <c r="BNO467" s="5"/>
      <c r="BNP467" s="5"/>
      <c r="BNQ467" s="5"/>
      <c r="BNR467" s="5"/>
      <c r="BNS467" s="5"/>
      <c r="BNT467" s="5"/>
      <c r="BNU467" s="5"/>
      <c r="BNV467" s="5"/>
      <c r="BNW467" s="5"/>
      <c r="BNX467" s="5"/>
      <c r="BNY467" s="5"/>
      <c r="BNZ467" s="5"/>
      <c r="BOA467" s="5"/>
      <c r="BOB467" s="5"/>
      <c r="BOC467" s="5"/>
      <c r="BOD467" s="5"/>
      <c r="BOE467" s="5"/>
      <c r="BOF467" s="5"/>
      <c r="BOG467" s="5"/>
      <c r="BOH467" s="5"/>
      <c r="BOI467" s="5"/>
      <c r="BOJ467" s="5"/>
      <c r="BOK467" s="5"/>
      <c r="BOL467" s="5"/>
      <c r="BOM467" s="5"/>
      <c r="BON467" s="5"/>
      <c r="BOO467" s="5"/>
      <c r="BOP467" s="5"/>
      <c r="BOQ467" s="5"/>
      <c r="BOR467" s="5"/>
      <c r="BOS467" s="5"/>
      <c r="BOT467" s="5"/>
      <c r="BOU467" s="5"/>
      <c r="BOV467" s="5"/>
      <c r="BOW467" s="5"/>
      <c r="BOX467" s="5"/>
      <c r="BOY467" s="5"/>
      <c r="BOZ467" s="5"/>
      <c r="BPA467" s="5"/>
      <c r="BPB467" s="5"/>
      <c r="BPC467" s="5"/>
      <c r="BPD467" s="5"/>
      <c r="BPE467" s="5"/>
      <c r="BPF467" s="5"/>
      <c r="BPG467" s="5"/>
      <c r="BPH467" s="5"/>
      <c r="BPI467" s="5"/>
      <c r="BPJ467" s="5"/>
      <c r="BPK467" s="5"/>
      <c r="BPL467" s="5"/>
      <c r="BPM467" s="5"/>
      <c r="BPN467" s="5"/>
      <c r="BPO467" s="5"/>
      <c r="BPP467" s="5"/>
      <c r="BPQ467" s="5"/>
      <c r="BPR467" s="5"/>
      <c r="BPS467" s="5"/>
      <c r="BPT467" s="5"/>
      <c r="BPU467" s="5"/>
      <c r="BPV467" s="5"/>
      <c r="BPW467" s="5"/>
      <c r="BPX467" s="5"/>
      <c r="BPY467" s="5"/>
      <c r="BPZ467" s="5"/>
      <c r="BQA467" s="5"/>
      <c r="BQB467" s="5"/>
      <c r="BQC467" s="5"/>
      <c r="BQD467" s="5"/>
      <c r="BQE467" s="5"/>
      <c r="BQF467" s="5"/>
      <c r="BQG467" s="5"/>
      <c r="BQH467" s="5"/>
      <c r="BQI467" s="5"/>
      <c r="BQJ467" s="5"/>
      <c r="BQK467" s="5"/>
      <c r="BQL467" s="5"/>
      <c r="BQM467" s="5"/>
      <c r="BQN467" s="5"/>
      <c r="BQO467" s="5"/>
      <c r="BQP467" s="5"/>
      <c r="BQQ467" s="5"/>
      <c r="BQR467" s="5"/>
      <c r="BQS467" s="5"/>
      <c r="BQT467" s="5"/>
      <c r="BQU467" s="5"/>
      <c r="BQV467" s="5"/>
      <c r="BQW467" s="5"/>
      <c r="BQX467" s="5"/>
      <c r="BQY467" s="5"/>
      <c r="BQZ467" s="5"/>
      <c r="BRA467" s="5"/>
      <c r="BRB467" s="5"/>
      <c r="BRC467" s="5"/>
      <c r="BRD467" s="5"/>
      <c r="BRE467" s="5"/>
      <c r="BRF467" s="5"/>
      <c r="BRG467" s="5"/>
      <c r="BRH467" s="5"/>
      <c r="BRI467" s="5"/>
      <c r="BRJ467" s="5"/>
      <c r="BRK467" s="5"/>
      <c r="BRL467" s="5"/>
      <c r="BRM467" s="5"/>
      <c r="BRN467" s="5"/>
      <c r="BRO467" s="5"/>
      <c r="BRP467" s="5"/>
      <c r="BRQ467" s="5"/>
      <c r="BRR467" s="5"/>
      <c r="BRS467" s="5"/>
      <c r="BRT467" s="5"/>
      <c r="BRU467" s="5"/>
      <c r="BRV467" s="5"/>
      <c r="BRW467" s="5"/>
      <c r="BRX467" s="5"/>
      <c r="BRY467" s="5"/>
      <c r="BRZ467" s="5"/>
      <c r="BSA467" s="5"/>
      <c r="BSB467" s="5"/>
      <c r="BSC467" s="5"/>
      <c r="BSD467" s="5"/>
      <c r="BSE467" s="5"/>
      <c r="BSF467" s="5"/>
      <c r="BSG467" s="5"/>
      <c r="BSH467" s="5"/>
      <c r="BSI467" s="5"/>
      <c r="BSJ467" s="5"/>
      <c r="BSK467" s="5"/>
      <c r="BSL467" s="5"/>
      <c r="BSM467" s="5"/>
      <c r="BSN467" s="5"/>
      <c r="BSO467" s="5"/>
      <c r="BSP467" s="5"/>
      <c r="BSQ467" s="5"/>
      <c r="BSR467" s="5"/>
      <c r="BSS467" s="5"/>
      <c r="BST467" s="5"/>
      <c r="BSU467" s="5"/>
      <c r="BSV467" s="5"/>
      <c r="BSW467" s="5"/>
      <c r="BSX467" s="5"/>
      <c r="BSY467" s="5"/>
      <c r="BSZ467" s="5"/>
      <c r="BTA467" s="5"/>
      <c r="BTB467" s="5"/>
      <c r="BTC467" s="5"/>
      <c r="BTD467" s="5"/>
      <c r="BTE467" s="5"/>
      <c r="BTF467" s="5"/>
      <c r="BTG467" s="5"/>
      <c r="BTH467" s="5"/>
      <c r="BTI467" s="5"/>
      <c r="BTJ467" s="5"/>
      <c r="BTK467" s="5"/>
      <c r="BTL467" s="5"/>
      <c r="BTM467" s="5"/>
      <c r="BTN467" s="5"/>
      <c r="BTO467" s="5"/>
      <c r="BTP467" s="5"/>
      <c r="BTQ467" s="5"/>
      <c r="BTR467" s="5"/>
      <c r="BTS467" s="5"/>
      <c r="BTT467" s="5"/>
      <c r="BTU467" s="5"/>
      <c r="BTV467" s="5"/>
      <c r="BTW467" s="5"/>
      <c r="BTX467" s="5"/>
      <c r="BTY467" s="5"/>
      <c r="BTZ467" s="5"/>
      <c r="BUA467" s="5"/>
      <c r="BUB467" s="5"/>
      <c r="BUC467" s="5"/>
      <c r="BUD467" s="5"/>
      <c r="BUE467" s="5"/>
      <c r="BUF467" s="5"/>
      <c r="BUG467" s="5"/>
      <c r="BUH467" s="5"/>
      <c r="BUI467" s="5"/>
      <c r="BUJ467" s="5"/>
      <c r="BUK467" s="5"/>
      <c r="BUL467" s="5"/>
      <c r="BUM467" s="5"/>
      <c r="BUN467" s="5"/>
      <c r="BUO467" s="5"/>
      <c r="BUP467" s="5"/>
      <c r="BUQ467" s="5"/>
      <c r="BUR467" s="5"/>
      <c r="BUS467" s="5"/>
      <c r="BUT467" s="5"/>
      <c r="BUU467" s="5"/>
      <c r="BUV467" s="5"/>
      <c r="BUW467" s="5"/>
      <c r="BUX467" s="5"/>
      <c r="BUY467" s="5"/>
      <c r="BUZ467" s="5"/>
      <c r="BVA467" s="5"/>
      <c r="BVB467" s="5"/>
      <c r="BVC467" s="5"/>
      <c r="BVD467" s="5"/>
      <c r="BVE467" s="5"/>
      <c r="BVF467" s="5"/>
      <c r="BVG467" s="5"/>
      <c r="BVH467" s="5"/>
      <c r="BVI467" s="5"/>
      <c r="BVJ467" s="5"/>
      <c r="BVK467" s="5"/>
      <c r="BVL467" s="5"/>
      <c r="BVM467" s="5"/>
      <c r="BVN467" s="5"/>
      <c r="BVO467" s="5"/>
      <c r="BVP467" s="5"/>
      <c r="BVQ467" s="5"/>
      <c r="BVR467" s="5"/>
      <c r="BVS467" s="5"/>
      <c r="BVT467" s="5"/>
      <c r="BVU467" s="5"/>
      <c r="BVV467" s="5"/>
      <c r="BVW467" s="5"/>
      <c r="BVX467" s="5"/>
      <c r="BVY467" s="5"/>
      <c r="BVZ467" s="5"/>
      <c r="BWA467" s="5"/>
      <c r="BWB467" s="5"/>
      <c r="BWC467" s="5"/>
      <c r="BWD467" s="5"/>
      <c r="BWE467" s="5"/>
      <c r="BWF467" s="5"/>
      <c r="BWG467" s="5"/>
      <c r="BWH467" s="5"/>
      <c r="BWI467" s="5"/>
      <c r="BWJ467" s="5"/>
      <c r="BWK467" s="5"/>
      <c r="BWL467" s="5"/>
      <c r="BWM467" s="5"/>
      <c r="BWN467" s="5"/>
      <c r="BWO467" s="5"/>
      <c r="BWP467" s="5"/>
      <c r="BWQ467" s="5"/>
      <c r="BWR467" s="5"/>
      <c r="BWS467" s="5"/>
      <c r="BWT467" s="5"/>
      <c r="BWU467" s="5"/>
      <c r="BWV467" s="5"/>
      <c r="BWW467" s="5"/>
      <c r="BWX467" s="5"/>
      <c r="BWY467" s="5"/>
      <c r="BWZ467" s="5"/>
      <c r="BXA467" s="5"/>
      <c r="BXB467" s="5"/>
      <c r="BXC467" s="5"/>
      <c r="BXD467" s="5"/>
      <c r="BXE467" s="5"/>
      <c r="BXF467" s="5"/>
      <c r="BXG467" s="5"/>
      <c r="BXH467" s="5"/>
      <c r="BXI467" s="5"/>
      <c r="BXJ467" s="5"/>
      <c r="BXK467" s="5"/>
      <c r="BXL467" s="5"/>
      <c r="BXM467" s="5"/>
      <c r="BXN467" s="5"/>
      <c r="BXO467" s="5"/>
      <c r="BXP467" s="5"/>
      <c r="BXQ467" s="5"/>
      <c r="BXR467" s="5"/>
      <c r="BXS467" s="5"/>
      <c r="BXT467" s="5"/>
      <c r="BXU467" s="5"/>
      <c r="BXV467" s="5"/>
      <c r="BXW467" s="5"/>
      <c r="BXX467" s="5"/>
      <c r="BXY467" s="5"/>
      <c r="BXZ467" s="5"/>
      <c r="BYA467" s="5"/>
      <c r="BYB467" s="5"/>
      <c r="BYC467" s="5"/>
      <c r="BYD467" s="5"/>
      <c r="BYE467" s="5"/>
      <c r="BYF467" s="5"/>
      <c r="BYG467" s="5"/>
      <c r="BYH467" s="5"/>
      <c r="BYI467" s="5"/>
      <c r="BYJ467" s="5"/>
      <c r="BYK467" s="5"/>
      <c r="BYL467" s="5"/>
      <c r="BYM467" s="5"/>
      <c r="BYN467" s="5"/>
      <c r="BYO467" s="5"/>
      <c r="BYP467" s="5"/>
      <c r="BYQ467" s="5"/>
      <c r="BYR467" s="5"/>
      <c r="BYS467" s="5"/>
      <c r="BYT467" s="5"/>
      <c r="BYU467" s="5"/>
      <c r="BYV467" s="5"/>
      <c r="BYW467" s="5"/>
      <c r="BYX467" s="5"/>
      <c r="BYY467" s="5"/>
      <c r="BYZ467" s="5"/>
      <c r="BZA467" s="5"/>
      <c r="BZB467" s="5"/>
      <c r="BZC467" s="5"/>
      <c r="BZD467" s="5"/>
      <c r="BZE467" s="5"/>
      <c r="BZF467" s="5"/>
      <c r="BZG467" s="5"/>
      <c r="BZH467" s="5"/>
      <c r="BZI467" s="5"/>
      <c r="BZJ467" s="5"/>
      <c r="BZK467" s="5"/>
      <c r="BZL467" s="5"/>
      <c r="BZM467" s="5"/>
      <c r="BZN467" s="5"/>
      <c r="BZO467" s="5"/>
      <c r="BZP467" s="5"/>
      <c r="BZQ467" s="5"/>
      <c r="BZR467" s="5"/>
      <c r="BZS467" s="5"/>
      <c r="BZT467" s="5"/>
      <c r="BZU467" s="5"/>
      <c r="BZV467" s="5"/>
      <c r="BZW467" s="5"/>
      <c r="BZX467" s="5"/>
      <c r="BZY467" s="5"/>
      <c r="BZZ467" s="5"/>
      <c r="CAA467" s="5"/>
      <c r="CAB467" s="5"/>
      <c r="CAC467" s="5"/>
      <c r="CAD467" s="5"/>
      <c r="CAE467" s="5"/>
      <c r="CAF467" s="5"/>
      <c r="CAG467" s="5"/>
      <c r="CAH467" s="5"/>
      <c r="CAI467" s="5"/>
      <c r="CAJ467" s="5"/>
      <c r="CAK467" s="5"/>
      <c r="CAL467" s="5"/>
      <c r="CAM467" s="5"/>
      <c r="CAN467" s="5"/>
      <c r="CAO467" s="5"/>
      <c r="CAP467" s="5"/>
      <c r="CAQ467" s="5"/>
      <c r="CAR467" s="5"/>
      <c r="CAS467" s="5"/>
      <c r="CAT467" s="5"/>
      <c r="CAU467" s="5"/>
    </row>
    <row r="468" spans="1:2075" ht="77.25" x14ac:dyDescent="0.25">
      <c r="A468" s="54"/>
      <c r="B468" s="148"/>
      <c r="C468" s="61" t="s">
        <v>832</v>
      </c>
      <c r="D468" s="141" t="s">
        <v>833</v>
      </c>
      <c r="Z468" s="5"/>
      <c r="AA468" s="5"/>
      <c r="AB468" s="5"/>
      <c r="AC468" s="5"/>
      <c r="AD468" s="5"/>
      <c r="AE468" s="5"/>
      <c r="AF468" s="5"/>
      <c r="AG468" s="5"/>
      <c r="AH468" s="5"/>
      <c r="AI468" s="5"/>
      <c r="AJ468" s="5"/>
      <c r="AK468" s="5"/>
      <c r="AL468" s="5"/>
      <c r="AM468" s="5"/>
      <c r="AN468" s="5"/>
      <c r="AO468" s="5"/>
      <c r="AP468" s="5"/>
      <c r="AQ468" s="5"/>
      <c r="AR468" s="5"/>
      <c r="AS468" s="5"/>
      <c r="AT468" s="5"/>
      <c r="AU468" s="5"/>
      <c r="AV468" s="5"/>
      <c r="AW468" s="5"/>
      <c r="AX468" s="5"/>
      <c r="AY468" s="5"/>
      <c r="AZ468" s="5"/>
      <c r="BA468" s="5"/>
      <c r="BB468" s="5"/>
      <c r="BC468" s="5"/>
      <c r="BD468" s="5"/>
      <c r="BE468" s="5"/>
      <c r="BF468" s="5"/>
      <c r="BG468" s="5"/>
      <c r="BH468" s="5"/>
      <c r="BI468" s="5"/>
      <c r="BJ468" s="5"/>
      <c r="BK468" s="5"/>
      <c r="BL468" s="5"/>
      <c r="BM468" s="5"/>
      <c r="BN468" s="5"/>
      <c r="BO468" s="5"/>
      <c r="BP468" s="5"/>
      <c r="BQ468" s="5"/>
      <c r="BR468" s="5"/>
      <c r="BS468" s="5"/>
      <c r="BT468" s="5"/>
      <c r="BU468" s="5"/>
      <c r="BV468" s="5"/>
      <c r="BW468" s="5"/>
      <c r="BX468" s="5"/>
      <c r="BY468" s="5"/>
      <c r="BZ468" s="5"/>
      <c r="CA468" s="5"/>
      <c r="CB468" s="5"/>
      <c r="CC468" s="5"/>
      <c r="CD468" s="5"/>
      <c r="CE468" s="5"/>
      <c r="CF468" s="5"/>
      <c r="CG468" s="5"/>
      <c r="CH468" s="5"/>
      <c r="CI468" s="5"/>
      <c r="CJ468" s="5"/>
      <c r="CK468" s="5"/>
      <c r="CL468" s="5"/>
      <c r="CM468" s="5"/>
      <c r="CN468" s="5"/>
      <c r="CO468" s="5"/>
      <c r="CP468" s="5"/>
      <c r="CQ468" s="5"/>
      <c r="CR468" s="5"/>
      <c r="CS468" s="5"/>
      <c r="CT468" s="5"/>
      <c r="CU468" s="5"/>
      <c r="CV468" s="5"/>
      <c r="CW468" s="5"/>
      <c r="CX468" s="5"/>
      <c r="CY468" s="5"/>
      <c r="CZ468" s="5"/>
      <c r="DA468" s="5"/>
      <c r="DB468" s="5"/>
      <c r="DC468" s="5"/>
      <c r="DD468" s="5"/>
      <c r="DE468" s="5"/>
      <c r="DF468" s="5"/>
      <c r="DG468" s="5"/>
      <c r="DH468" s="5"/>
      <c r="DI468" s="5"/>
      <c r="DJ468" s="5"/>
      <c r="DK468" s="5"/>
      <c r="DL468" s="5"/>
      <c r="DM468" s="5"/>
      <c r="DN468" s="5"/>
      <c r="DO468" s="5"/>
      <c r="DP468" s="5"/>
      <c r="DQ468" s="5"/>
      <c r="DR468" s="5"/>
      <c r="DS468" s="5"/>
      <c r="DT468" s="5"/>
      <c r="DU468" s="5"/>
      <c r="DV468" s="5"/>
      <c r="DW468" s="5"/>
      <c r="DX468" s="5"/>
      <c r="DY468" s="5"/>
      <c r="DZ468" s="5"/>
      <c r="EA468" s="5"/>
      <c r="EB468" s="5"/>
      <c r="EC468" s="5"/>
      <c r="ED468" s="5"/>
      <c r="EE468" s="5"/>
      <c r="EF468" s="5"/>
      <c r="EG468" s="5"/>
      <c r="EH468" s="5"/>
      <c r="EI468" s="5"/>
      <c r="EJ468" s="5"/>
      <c r="EK468" s="5"/>
      <c r="EL468" s="5"/>
      <c r="EM468" s="5"/>
      <c r="EN468" s="5"/>
      <c r="EO468" s="5"/>
      <c r="EP468" s="5"/>
      <c r="EQ468" s="5"/>
      <c r="ER468" s="5"/>
      <c r="ES468" s="5"/>
      <c r="ET468" s="5"/>
      <c r="EU468" s="5"/>
      <c r="EV468" s="5"/>
      <c r="EW468" s="5"/>
      <c r="EX468" s="5"/>
      <c r="EY468" s="5"/>
      <c r="EZ468" s="5"/>
      <c r="FA468" s="5"/>
      <c r="FB468" s="5"/>
      <c r="FC468" s="5"/>
      <c r="FD468" s="5"/>
      <c r="FE468" s="5"/>
      <c r="FF468" s="5"/>
      <c r="FG468" s="5"/>
      <c r="FH468" s="5"/>
      <c r="FI468" s="5"/>
      <c r="FJ468" s="5"/>
      <c r="FK468" s="5"/>
      <c r="FL468" s="5"/>
      <c r="FM468" s="5"/>
      <c r="FN468" s="5"/>
      <c r="FO468" s="5"/>
      <c r="FP468" s="5"/>
      <c r="FQ468" s="5"/>
      <c r="FR468" s="5"/>
      <c r="FS468" s="5"/>
      <c r="FT468" s="5"/>
      <c r="FU468" s="5"/>
      <c r="FV468" s="5"/>
      <c r="FW468" s="5"/>
      <c r="FX468" s="5"/>
      <c r="FY468" s="5"/>
      <c r="FZ468" s="5"/>
      <c r="GA468" s="5"/>
      <c r="GB468" s="5"/>
      <c r="GC468" s="5"/>
      <c r="GD468" s="5"/>
      <c r="GE468" s="5"/>
      <c r="GF468" s="5"/>
      <c r="GG468" s="5"/>
      <c r="GH468" s="5"/>
      <c r="GI468" s="5"/>
      <c r="GJ468" s="5"/>
      <c r="GK468" s="5"/>
      <c r="GL468" s="5"/>
      <c r="GM468" s="5"/>
      <c r="GN468" s="5"/>
      <c r="GO468" s="5"/>
      <c r="GP468" s="5"/>
      <c r="GQ468" s="5"/>
      <c r="GR468" s="5"/>
      <c r="GS468" s="5"/>
      <c r="GT468" s="5"/>
      <c r="GU468" s="5"/>
      <c r="GV468" s="5"/>
      <c r="GW468" s="5"/>
      <c r="GX468" s="5"/>
      <c r="GY468" s="5"/>
      <c r="GZ468" s="5"/>
      <c r="HA468" s="5"/>
      <c r="HB468" s="5"/>
      <c r="HC468" s="5"/>
      <c r="HD468" s="5"/>
      <c r="HE468" s="5"/>
      <c r="HF468" s="5"/>
      <c r="HG468" s="5"/>
      <c r="HH468" s="5"/>
      <c r="HI468" s="5"/>
      <c r="HJ468" s="5"/>
      <c r="HK468" s="5"/>
      <c r="HL468" s="5"/>
      <c r="HM468" s="5"/>
      <c r="HN468" s="5"/>
      <c r="HO468" s="5"/>
      <c r="HP468" s="5"/>
      <c r="HQ468" s="5"/>
      <c r="HR468" s="5"/>
      <c r="HS468" s="5"/>
      <c r="HT468" s="5"/>
      <c r="HU468" s="5"/>
      <c r="HV468" s="5"/>
      <c r="HW468" s="5"/>
      <c r="HX468" s="5"/>
      <c r="HY468" s="5"/>
      <c r="HZ468" s="5"/>
      <c r="IA468" s="5"/>
      <c r="IB468" s="5"/>
      <c r="IC468" s="5"/>
      <c r="ID468" s="5"/>
      <c r="IE468" s="5"/>
      <c r="IF468" s="5"/>
      <c r="IG468" s="5"/>
      <c r="IH468" s="5"/>
      <c r="II468" s="5"/>
      <c r="IJ468" s="5"/>
      <c r="IK468" s="5"/>
      <c r="IL468" s="5"/>
      <c r="IM468" s="5"/>
      <c r="IN468" s="5"/>
      <c r="IO468" s="5"/>
      <c r="IP468" s="5"/>
      <c r="IQ468" s="5"/>
      <c r="IR468" s="5"/>
      <c r="IS468" s="5"/>
      <c r="IT468" s="5"/>
      <c r="IU468" s="5"/>
      <c r="IV468" s="5"/>
      <c r="IW468" s="5"/>
      <c r="IX468" s="5"/>
      <c r="IY468" s="5"/>
      <c r="IZ468" s="5"/>
      <c r="JA468" s="5"/>
      <c r="JB468" s="5"/>
      <c r="JC468" s="5"/>
      <c r="JD468" s="5"/>
      <c r="JE468" s="5"/>
      <c r="JF468" s="5"/>
      <c r="JG468" s="5"/>
      <c r="JH468" s="5"/>
      <c r="JI468" s="5"/>
      <c r="JJ468" s="5"/>
      <c r="JK468" s="5"/>
      <c r="JL468" s="5"/>
      <c r="JM468" s="5"/>
      <c r="JN468" s="5"/>
      <c r="JO468" s="5"/>
      <c r="JP468" s="5"/>
      <c r="JQ468" s="5"/>
      <c r="JR468" s="5"/>
      <c r="JS468" s="5"/>
      <c r="JT468" s="5"/>
      <c r="JU468" s="5"/>
      <c r="JV468" s="5"/>
      <c r="JW468" s="5"/>
      <c r="JX468" s="5"/>
      <c r="JY468" s="5"/>
      <c r="JZ468" s="5"/>
      <c r="KA468" s="5"/>
      <c r="KB468" s="5"/>
      <c r="KC468" s="5"/>
      <c r="KD468" s="5"/>
      <c r="KE468" s="5"/>
      <c r="KF468" s="5"/>
      <c r="KG468" s="5"/>
      <c r="KH468" s="5"/>
      <c r="KI468" s="5"/>
      <c r="KJ468" s="5"/>
      <c r="KK468" s="5"/>
      <c r="KL468" s="5"/>
      <c r="KM468" s="5"/>
      <c r="KN468" s="5"/>
      <c r="KO468" s="5"/>
      <c r="KP468" s="5"/>
      <c r="KQ468" s="5"/>
      <c r="KR468" s="5"/>
      <c r="KS468" s="5"/>
      <c r="KT468" s="5"/>
      <c r="KU468" s="5"/>
      <c r="KV468" s="5"/>
      <c r="KW468" s="5"/>
      <c r="KX468" s="5"/>
      <c r="KY468" s="5"/>
      <c r="KZ468" s="5"/>
      <c r="LA468" s="5"/>
      <c r="LB468" s="5"/>
      <c r="LC468" s="5"/>
      <c r="LD468" s="5"/>
      <c r="LE468" s="5"/>
      <c r="LF468" s="5"/>
      <c r="LG468" s="5"/>
      <c r="LH468" s="5"/>
      <c r="LI468" s="5"/>
      <c r="LJ468" s="5"/>
      <c r="LK468" s="5"/>
      <c r="LL468" s="5"/>
      <c r="LM468" s="5"/>
      <c r="LN468" s="5"/>
      <c r="LO468" s="5"/>
      <c r="LP468" s="5"/>
      <c r="LQ468" s="5"/>
      <c r="LR468" s="5"/>
      <c r="LS468" s="5"/>
      <c r="LT468" s="5"/>
      <c r="LU468" s="5"/>
      <c r="LV468" s="5"/>
      <c r="LW468" s="5"/>
      <c r="LX468" s="5"/>
      <c r="LY468" s="5"/>
      <c r="LZ468" s="5"/>
      <c r="MA468" s="5"/>
      <c r="MB468" s="5"/>
      <c r="MC468" s="5"/>
      <c r="MD468" s="5"/>
      <c r="ME468" s="5"/>
      <c r="MF468" s="5"/>
      <c r="MG468" s="5"/>
      <c r="MH468" s="5"/>
      <c r="MI468" s="5"/>
      <c r="MJ468" s="5"/>
      <c r="MK468" s="5"/>
      <c r="ML468" s="5"/>
      <c r="MM468" s="5"/>
      <c r="MN468" s="5"/>
      <c r="MO468" s="5"/>
      <c r="MP468" s="5"/>
      <c r="MQ468" s="5"/>
      <c r="MR468" s="5"/>
      <c r="MS468" s="5"/>
      <c r="MT468" s="5"/>
      <c r="MU468" s="5"/>
      <c r="MV468" s="5"/>
      <c r="MW468" s="5"/>
      <c r="MX468" s="5"/>
      <c r="MY468" s="5"/>
      <c r="MZ468" s="5"/>
      <c r="NA468" s="5"/>
      <c r="NB468" s="5"/>
      <c r="NC468" s="5"/>
      <c r="ND468" s="5"/>
      <c r="NE468" s="5"/>
      <c r="NF468" s="5"/>
      <c r="NG468" s="5"/>
      <c r="NH468" s="5"/>
      <c r="NI468" s="5"/>
      <c r="NJ468" s="5"/>
      <c r="NK468" s="5"/>
      <c r="NL468" s="5"/>
      <c r="NM468" s="5"/>
      <c r="NN468" s="5"/>
      <c r="NO468" s="5"/>
      <c r="NP468" s="5"/>
      <c r="NQ468" s="5"/>
      <c r="NR468" s="5"/>
      <c r="NS468" s="5"/>
      <c r="NT468" s="5"/>
      <c r="NU468" s="5"/>
      <c r="NV468" s="5"/>
      <c r="NW468" s="5"/>
      <c r="NX468" s="5"/>
      <c r="NY468" s="5"/>
      <c r="NZ468" s="5"/>
      <c r="OA468" s="5"/>
      <c r="OB468" s="5"/>
      <c r="OC468" s="5"/>
      <c r="OD468" s="5"/>
      <c r="OE468" s="5"/>
      <c r="OF468" s="5"/>
      <c r="OG468" s="5"/>
      <c r="OH468" s="5"/>
      <c r="OI468" s="5"/>
      <c r="OJ468" s="5"/>
      <c r="OK468" s="5"/>
      <c r="OL468" s="5"/>
      <c r="OM468" s="5"/>
      <c r="ON468" s="5"/>
      <c r="OO468" s="5"/>
      <c r="OP468" s="5"/>
      <c r="OQ468" s="5"/>
      <c r="OR468" s="5"/>
      <c r="OS468" s="5"/>
      <c r="OT468" s="5"/>
      <c r="OU468" s="5"/>
      <c r="OV468" s="5"/>
      <c r="OW468" s="5"/>
      <c r="OX468" s="5"/>
      <c r="OY468" s="5"/>
      <c r="OZ468" s="5"/>
      <c r="PA468" s="5"/>
      <c r="PB468" s="5"/>
      <c r="PC468" s="5"/>
      <c r="PD468" s="5"/>
      <c r="PE468" s="5"/>
      <c r="PF468" s="5"/>
      <c r="PG468" s="5"/>
      <c r="PH468" s="5"/>
      <c r="PI468" s="5"/>
      <c r="PJ468" s="5"/>
      <c r="PK468" s="5"/>
      <c r="PL468" s="5"/>
      <c r="PM468" s="5"/>
      <c r="PN468" s="5"/>
      <c r="PO468" s="5"/>
      <c r="PP468" s="5"/>
      <c r="PQ468" s="5"/>
      <c r="PR468" s="5"/>
      <c r="PS468" s="5"/>
      <c r="PT468" s="5"/>
      <c r="PU468" s="5"/>
      <c r="PV468" s="5"/>
      <c r="PW468" s="5"/>
      <c r="PX468" s="5"/>
      <c r="PY468" s="5"/>
      <c r="PZ468" s="5"/>
      <c r="QA468" s="5"/>
      <c r="QB468" s="5"/>
      <c r="QC468" s="5"/>
      <c r="QD468" s="5"/>
      <c r="QE468" s="5"/>
      <c r="QF468" s="5"/>
      <c r="QG468" s="5"/>
      <c r="QH468" s="5"/>
      <c r="QI468" s="5"/>
      <c r="QJ468" s="5"/>
      <c r="QK468" s="5"/>
      <c r="QL468" s="5"/>
      <c r="QM468" s="5"/>
      <c r="QN468" s="5"/>
      <c r="QO468" s="5"/>
      <c r="QP468" s="5"/>
      <c r="QQ468" s="5"/>
      <c r="QR468" s="5"/>
      <c r="QS468" s="5"/>
      <c r="QT468" s="5"/>
      <c r="QU468" s="5"/>
      <c r="QV468" s="5"/>
      <c r="QW468" s="5"/>
      <c r="QX468" s="5"/>
      <c r="QY468" s="5"/>
      <c r="QZ468" s="5"/>
      <c r="RA468" s="5"/>
      <c r="RB468" s="5"/>
      <c r="RC468" s="5"/>
      <c r="RD468" s="5"/>
      <c r="RE468" s="5"/>
      <c r="RF468" s="5"/>
      <c r="RG468" s="5"/>
      <c r="RH468" s="5"/>
      <c r="RI468" s="5"/>
      <c r="RJ468" s="5"/>
      <c r="RK468" s="5"/>
      <c r="RL468" s="5"/>
      <c r="RM468" s="5"/>
      <c r="RN468" s="5"/>
      <c r="RO468" s="5"/>
      <c r="RP468" s="5"/>
      <c r="RQ468" s="5"/>
      <c r="RR468" s="5"/>
      <c r="RS468" s="5"/>
      <c r="RT468" s="5"/>
      <c r="RU468" s="5"/>
      <c r="RV468" s="5"/>
      <c r="RW468" s="5"/>
      <c r="RX468" s="5"/>
      <c r="RY468" s="5"/>
      <c r="RZ468" s="5"/>
      <c r="SA468" s="5"/>
      <c r="SB468" s="5"/>
      <c r="SC468" s="5"/>
      <c r="SD468" s="5"/>
      <c r="SE468" s="5"/>
      <c r="SF468" s="5"/>
      <c r="SG468" s="5"/>
      <c r="SH468" s="5"/>
      <c r="SI468" s="5"/>
      <c r="SJ468" s="5"/>
      <c r="SK468" s="5"/>
      <c r="SL468" s="5"/>
      <c r="SM468" s="5"/>
      <c r="SN468" s="5"/>
      <c r="SO468" s="5"/>
      <c r="SP468" s="5"/>
      <c r="SQ468" s="5"/>
      <c r="SR468" s="5"/>
      <c r="SS468" s="5"/>
      <c r="ST468" s="5"/>
      <c r="SU468" s="5"/>
      <c r="SV468" s="5"/>
      <c r="SW468" s="5"/>
      <c r="SX468" s="5"/>
      <c r="SY468" s="5"/>
      <c r="SZ468" s="5"/>
      <c r="TA468" s="5"/>
      <c r="TB468" s="5"/>
      <c r="TC468" s="5"/>
      <c r="TD468" s="5"/>
      <c r="TE468" s="5"/>
      <c r="TF468" s="5"/>
      <c r="TG468" s="5"/>
      <c r="TH468" s="5"/>
      <c r="TI468" s="5"/>
      <c r="TJ468" s="5"/>
      <c r="TK468" s="5"/>
      <c r="TL468" s="5"/>
      <c r="TM468" s="5"/>
      <c r="TN468" s="5"/>
      <c r="TO468" s="5"/>
      <c r="TP468" s="5"/>
      <c r="TQ468" s="5"/>
      <c r="TR468" s="5"/>
      <c r="TS468" s="5"/>
      <c r="TT468" s="5"/>
      <c r="TU468" s="5"/>
      <c r="TV468" s="5"/>
      <c r="TW468" s="5"/>
      <c r="TX468" s="5"/>
      <c r="TY468" s="5"/>
      <c r="TZ468" s="5"/>
      <c r="UA468" s="5"/>
      <c r="UB468" s="5"/>
      <c r="UC468" s="5"/>
      <c r="UD468" s="5"/>
      <c r="UE468" s="5"/>
      <c r="UF468" s="5"/>
      <c r="UG468" s="5"/>
      <c r="UH468" s="5"/>
      <c r="UI468" s="5"/>
      <c r="UJ468" s="5"/>
      <c r="UK468" s="5"/>
      <c r="UL468" s="5"/>
      <c r="UM468" s="5"/>
      <c r="UN468" s="5"/>
      <c r="UO468" s="5"/>
      <c r="UP468" s="5"/>
      <c r="UQ468" s="5"/>
      <c r="UR468" s="5"/>
      <c r="US468" s="5"/>
      <c r="UT468" s="5"/>
      <c r="UU468" s="5"/>
      <c r="UV468" s="5"/>
      <c r="UW468" s="5"/>
      <c r="UX468" s="5"/>
      <c r="UY468" s="5"/>
      <c r="UZ468" s="5"/>
      <c r="VA468" s="5"/>
      <c r="VB468" s="5"/>
      <c r="VC468" s="5"/>
      <c r="VD468" s="5"/>
      <c r="VE468" s="5"/>
      <c r="VF468" s="5"/>
      <c r="VG468" s="5"/>
      <c r="VH468" s="5"/>
      <c r="VI468" s="5"/>
      <c r="VJ468" s="5"/>
      <c r="VK468" s="5"/>
      <c r="VL468" s="5"/>
      <c r="VM468" s="5"/>
      <c r="VN468" s="5"/>
      <c r="VO468" s="5"/>
      <c r="VP468" s="5"/>
      <c r="VQ468" s="5"/>
      <c r="VR468" s="5"/>
      <c r="VS468" s="5"/>
      <c r="VT468" s="5"/>
      <c r="VU468" s="5"/>
      <c r="VV468" s="5"/>
      <c r="VW468" s="5"/>
      <c r="VX468" s="5"/>
      <c r="VY468" s="5"/>
      <c r="VZ468" s="5"/>
      <c r="WA468" s="5"/>
      <c r="WB468" s="5"/>
      <c r="WC468" s="5"/>
      <c r="WD468" s="5"/>
      <c r="WE468" s="5"/>
      <c r="WF468" s="5"/>
      <c r="WG468" s="5"/>
      <c r="WH468" s="5"/>
      <c r="WI468" s="5"/>
      <c r="WJ468" s="5"/>
      <c r="WK468" s="5"/>
      <c r="WL468" s="5"/>
      <c r="WM468" s="5"/>
      <c r="WN468" s="5"/>
      <c r="WO468" s="5"/>
      <c r="WP468" s="5"/>
      <c r="WQ468" s="5"/>
      <c r="WR468" s="5"/>
      <c r="WS468" s="5"/>
      <c r="WT468" s="5"/>
      <c r="WU468" s="5"/>
      <c r="WV468" s="5"/>
      <c r="WW468" s="5"/>
      <c r="WX468" s="5"/>
      <c r="WY468" s="5"/>
      <c r="WZ468" s="5"/>
      <c r="XA468" s="5"/>
      <c r="XB468" s="5"/>
      <c r="XC468" s="5"/>
      <c r="XD468" s="5"/>
      <c r="XE468" s="5"/>
      <c r="XF468" s="5"/>
      <c r="XG468" s="5"/>
      <c r="XH468" s="5"/>
      <c r="XI468" s="5"/>
      <c r="XJ468" s="5"/>
      <c r="XK468" s="5"/>
      <c r="XL468" s="5"/>
      <c r="XM468" s="5"/>
      <c r="XN468" s="5"/>
      <c r="XO468" s="5"/>
      <c r="XP468" s="5"/>
      <c r="XQ468" s="5"/>
      <c r="XR468" s="5"/>
      <c r="XS468" s="5"/>
      <c r="XT468" s="5"/>
      <c r="XU468" s="5"/>
      <c r="XV468" s="5"/>
      <c r="XW468" s="5"/>
      <c r="XX468" s="5"/>
      <c r="XY468" s="5"/>
      <c r="XZ468" s="5"/>
      <c r="YA468" s="5"/>
      <c r="YB468" s="5"/>
      <c r="YC468" s="5"/>
      <c r="YD468" s="5"/>
      <c r="YE468" s="5"/>
      <c r="YF468" s="5"/>
      <c r="YG468" s="5"/>
      <c r="YH468" s="5"/>
      <c r="YI468" s="5"/>
      <c r="YJ468" s="5"/>
      <c r="YK468" s="5"/>
      <c r="YL468" s="5"/>
      <c r="YM468" s="5"/>
      <c r="YN468" s="5"/>
      <c r="YO468" s="5"/>
      <c r="YP468" s="5"/>
      <c r="YQ468" s="5"/>
      <c r="YR468" s="5"/>
      <c r="YS468" s="5"/>
      <c r="YT468" s="5"/>
      <c r="YU468" s="5"/>
      <c r="YV468" s="5"/>
      <c r="YW468" s="5"/>
      <c r="YX468" s="5"/>
      <c r="YY468" s="5"/>
      <c r="YZ468" s="5"/>
      <c r="ZA468" s="5"/>
      <c r="ZB468" s="5"/>
      <c r="ZC468" s="5"/>
      <c r="ZD468" s="5"/>
      <c r="ZE468" s="5"/>
      <c r="ZF468" s="5"/>
      <c r="ZG468" s="5"/>
      <c r="ZH468" s="5"/>
      <c r="ZI468" s="5"/>
      <c r="ZJ468" s="5"/>
      <c r="ZK468" s="5"/>
      <c r="ZL468" s="5"/>
      <c r="ZM468" s="5"/>
      <c r="ZN468" s="5"/>
      <c r="ZO468" s="5"/>
      <c r="ZP468" s="5"/>
      <c r="ZQ468" s="5"/>
      <c r="ZR468" s="5"/>
      <c r="ZS468" s="5"/>
      <c r="ZT468" s="5"/>
      <c r="ZU468" s="5"/>
      <c r="ZV468" s="5"/>
      <c r="ZW468" s="5"/>
      <c r="ZX468" s="5"/>
      <c r="ZY468" s="5"/>
      <c r="ZZ468" s="5"/>
      <c r="AAA468" s="5"/>
      <c r="AAB468" s="5"/>
      <c r="AAC468" s="5"/>
      <c r="AAD468" s="5"/>
      <c r="AAE468" s="5"/>
      <c r="AAF468" s="5"/>
      <c r="AAG468" s="5"/>
      <c r="AAH468" s="5"/>
      <c r="AAI468" s="5"/>
      <c r="AAJ468" s="5"/>
      <c r="AAK468" s="5"/>
      <c r="AAL468" s="5"/>
      <c r="AAM468" s="5"/>
      <c r="AAN468" s="5"/>
      <c r="AAO468" s="5"/>
      <c r="AAP468" s="5"/>
      <c r="AAQ468" s="5"/>
      <c r="AAR468" s="5"/>
      <c r="AAS468" s="5"/>
      <c r="AAT468" s="5"/>
      <c r="AAU468" s="5"/>
      <c r="AAV468" s="5"/>
      <c r="AAW468" s="5"/>
      <c r="AAX468" s="5"/>
      <c r="AAY468" s="5"/>
      <c r="AAZ468" s="5"/>
      <c r="ABA468" s="5"/>
      <c r="ABB468" s="5"/>
      <c r="ABC468" s="5"/>
      <c r="ABD468" s="5"/>
      <c r="ABE468" s="5"/>
      <c r="ABF468" s="5"/>
      <c r="ABG468" s="5"/>
      <c r="ABH468" s="5"/>
      <c r="ABI468" s="5"/>
      <c r="ABJ468" s="5"/>
      <c r="ABK468" s="5"/>
      <c r="ABL468" s="5"/>
      <c r="ABM468" s="5"/>
      <c r="ABN468" s="5"/>
      <c r="ABO468" s="5"/>
      <c r="ABP468" s="5"/>
      <c r="ABQ468" s="5"/>
      <c r="ABR468" s="5"/>
      <c r="ABS468" s="5"/>
      <c r="ABT468" s="5"/>
      <c r="ABU468" s="5"/>
      <c r="ABV468" s="5"/>
      <c r="ABW468" s="5"/>
      <c r="ABX468" s="5"/>
      <c r="ABY468" s="5"/>
      <c r="ABZ468" s="5"/>
      <c r="ACA468" s="5"/>
      <c r="ACB468" s="5"/>
      <c r="ACC468" s="5"/>
      <c r="ACD468" s="5"/>
      <c r="ACE468" s="5"/>
      <c r="ACF468" s="5"/>
      <c r="ACG468" s="5"/>
      <c r="ACH468" s="5"/>
      <c r="ACI468" s="5"/>
      <c r="ACJ468" s="5"/>
      <c r="ACK468" s="5"/>
      <c r="ACL468" s="5"/>
      <c r="ACM468" s="5"/>
      <c r="ACN468" s="5"/>
      <c r="ACO468" s="5"/>
      <c r="ACP468" s="5"/>
      <c r="ACQ468" s="5"/>
      <c r="ACR468" s="5"/>
      <c r="ACS468" s="5"/>
      <c r="ACT468" s="5"/>
      <c r="ACU468" s="5"/>
      <c r="ACV468" s="5"/>
      <c r="ACW468" s="5"/>
      <c r="ACX468" s="5"/>
      <c r="ACY468" s="5"/>
      <c r="ACZ468" s="5"/>
      <c r="ADA468" s="5"/>
      <c r="ADB468" s="5"/>
      <c r="ADC468" s="5"/>
      <c r="ADD468" s="5"/>
      <c r="ADE468" s="5"/>
      <c r="ADF468" s="5"/>
      <c r="ADG468" s="5"/>
      <c r="ADH468" s="5"/>
      <c r="ADI468" s="5"/>
      <c r="ADJ468" s="5"/>
      <c r="ADK468" s="5"/>
      <c r="ADL468" s="5"/>
      <c r="ADM468" s="5"/>
      <c r="ADN468" s="5"/>
      <c r="ADO468" s="5"/>
      <c r="ADP468" s="5"/>
      <c r="ADQ468" s="5"/>
      <c r="ADR468" s="5"/>
      <c r="ADS468" s="5"/>
      <c r="ADT468" s="5"/>
      <c r="ADU468" s="5"/>
      <c r="ADV468" s="5"/>
      <c r="ADW468" s="5"/>
      <c r="ADX468" s="5"/>
      <c r="ADY468" s="5"/>
      <c r="ADZ468" s="5"/>
      <c r="AEA468" s="5"/>
      <c r="AEB468" s="5"/>
      <c r="AEC468" s="5"/>
      <c r="AED468" s="5"/>
      <c r="AEE468" s="5"/>
      <c r="AEF468" s="5"/>
      <c r="AEG468" s="5"/>
      <c r="AEH468" s="5"/>
      <c r="AEI468" s="5"/>
      <c r="AEJ468" s="5"/>
      <c r="AEK468" s="5"/>
      <c r="AEL468" s="5"/>
      <c r="AEM468" s="5"/>
      <c r="AEN468" s="5"/>
      <c r="AEO468" s="5"/>
      <c r="AEP468" s="5"/>
      <c r="AEQ468" s="5"/>
      <c r="AER468" s="5"/>
      <c r="AES468" s="5"/>
      <c r="AET468" s="5"/>
      <c r="AEU468" s="5"/>
      <c r="AEV468" s="5"/>
      <c r="AEW468" s="5"/>
      <c r="AEX468" s="5"/>
      <c r="AEY468" s="5"/>
      <c r="AEZ468" s="5"/>
      <c r="AFA468" s="5"/>
      <c r="AFB468" s="5"/>
      <c r="AFC468" s="5"/>
      <c r="AFD468" s="5"/>
      <c r="AFE468" s="5"/>
      <c r="AFF468" s="5"/>
      <c r="AFG468" s="5"/>
      <c r="AFH468" s="5"/>
      <c r="AFI468" s="5"/>
      <c r="AFJ468" s="5"/>
      <c r="AFK468" s="5"/>
      <c r="AFL468" s="5"/>
      <c r="AFM468" s="5"/>
      <c r="AFN468" s="5"/>
      <c r="AFO468" s="5"/>
      <c r="AFP468" s="5"/>
      <c r="AFQ468" s="5"/>
      <c r="AFR468" s="5"/>
      <c r="AFS468" s="5"/>
      <c r="AFT468" s="5"/>
      <c r="AFU468" s="5"/>
      <c r="AFV468" s="5"/>
      <c r="AFW468" s="5"/>
      <c r="AFX468" s="5"/>
      <c r="AFY468" s="5"/>
      <c r="AFZ468" s="5"/>
      <c r="AGA468" s="5"/>
      <c r="AGB468" s="5"/>
      <c r="AGC468" s="5"/>
      <c r="AGD468" s="5"/>
      <c r="AGE468" s="5"/>
      <c r="AGF468" s="5"/>
      <c r="AGG468" s="5"/>
      <c r="AGH468" s="5"/>
      <c r="AGI468" s="5"/>
      <c r="AGJ468" s="5"/>
      <c r="AGK468" s="5"/>
      <c r="AGL468" s="5"/>
      <c r="AGM468" s="5"/>
      <c r="AGN468" s="5"/>
      <c r="AGO468" s="5"/>
      <c r="AGP468" s="5"/>
      <c r="AGQ468" s="5"/>
      <c r="AGR468" s="5"/>
      <c r="AGS468" s="5"/>
      <c r="AGT468" s="5"/>
      <c r="AGU468" s="5"/>
      <c r="AGV468" s="5"/>
      <c r="AGW468" s="5"/>
      <c r="AGX468" s="5"/>
      <c r="AGY468" s="5"/>
      <c r="AGZ468" s="5"/>
      <c r="AHA468" s="5"/>
      <c r="AHB468" s="5"/>
      <c r="AHC468" s="5"/>
      <c r="AHD468" s="5"/>
      <c r="AHE468" s="5"/>
      <c r="AHF468" s="5"/>
      <c r="AHG468" s="5"/>
      <c r="AHH468" s="5"/>
      <c r="AHI468" s="5"/>
      <c r="AHJ468" s="5"/>
      <c r="AHK468" s="5"/>
      <c r="AHL468" s="5"/>
      <c r="AHM468" s="5"/>
      <c r="AHN468" s="5"/>
      <c r="AHO468" s="5"/>
      <c r="AHP468" s="5"/>
      <c r="AHQ468" s="5"/>
      <c r="AHR468" s="5"/>
      <c r="AHS468" s="5"/>
      <c r="AHT468" s="5"/>
      <c r="AHU468" s="5"/>
      <c r="AHV468" s="5"/>
      <c r="AHW468" s="5"/>
      <c r="AHX468" s="5"/>
      <c r="AHY468" s="5"/>
      <c r="AHZ468" s="5"/>
      <c r="AIA468" s="5"/>
      <c r="AIB468" s="5"/>
      <c r="AIC468" s="5"/>
      <c r="AID468" s="5"/>
      <c r="AIE468" s="5"/>
      <c r="AIF468" s="5"/>
      <c r="AIG468" s="5"/>
      <c r="AIH468" s="5"/>
      <c r="AII468" s="5"/>
      <c r="AIJ468" s="5"/>
      <c r="AIK468" s="5"/>
      <c r="AIL468" s="5"/>
      <c r="AIM468" s="5"/>
      <c r="AIN468" s="5"/>
      <c r="AIO468" s="5"/>
      <c r="AIP468" s="5"/>
      <c r="AIQ468" s="5"/>
      <c r="AIR468" s="5"/>
      <c r="AIS468" s="5"/>
      <c r="AIT468" s="5"/>
      <c r="AIU468" s="5"/>
      <c r="AIV468" s="5"/>
      <c r="AIW468" s="5"/>
      <c r="AIX468" s="5"/>
      <c r="AIY468" s="5"/>
      <c r="AIZ468" s="5"/>
      <c r="AJA468" s="5"/>
      <c r="AJB468" s="5"/>
      <c r="AJC468" s="5"/>
      <c r="AJD468" s="5"/>
      <c r="AJE468" s="5"/>
      <c r="AJF468" s="5"/>
      <c r="AJG468" s="5"/>
      <c r="AJH468" s="5"/>
      <c r="AJI468" s="5"/>
      <c r="AJJ468" s="5"/>
      <c r="AJK468" s="5"/>
      <c r="AJL468" s="5"/>
      <c r="AJM468" s="5"/>
      <c r="AJN468" s="5"/>
      <c r="AJO468" s="5"/>
      <c r="AJP468" s="5"/>
      <c r="AJQ468" s="5"/>
      <c r="AJR468" s="5"/>
      <c r="AJS468" s="5"/>
      <c r="AJT468" s="5"/>
      <c r="AJU468" s="5"/>
      <c r="AJV468" s="5"/>
      <c r="AJW468" s="5"/>
      <c r="AJX468" s="5"/>
      <c r="AJY468" s="5"/>
      <c r="AJZ468" s="5"/>
      <c r="AKA468" s="5"/>
      <c r="AKB468" s="5"/>
      <c r="AKC468" s="5"/>
      <c r="AKD468" s="5"/>
      <c r="AKE468" s="5"/>
      <c r="AKF468" s="5"/>
      <c r="AKG468" s="5"/>
      <c r="AKH468" s="5"/>
      <c r="AKI468" s="5"/>
      <c r="AKJ468" s="5"/>
      <c r="AKK468" s="5"/>
      <c r="AKL468" s="5"/>
      <c r="AKM468" s="5"/>
      <c r="AKN468" s="5"/>
      <c r="AKO468" s="5"/>
      <c r="AKP468" s="5"/>
      <c r="AKQ468" s="5"/>
      <c r="AKR468" s="5"/>
      <c r="AKS468" s="5"/>
      <c r="AKT468" s="5"/>
      <c r="AKU468" s="5"/>
      <c r="AKV468" s="5"/>
      <c r="AKW468" s="5"/>
      <c r="AKX468" s="5"/>
      <c r="AKY468" s="5"/>
      <c r="AKZ468" s="5"/>
      <c r="ALA468" s="5"/>
      <c r="ALB468" s="5"/>
      <c r="ALC468" s="5"/>
      <c r="ALD468" s="5"/>
      <c r="ALE468" s="5"/>
      <c r="ALF468" s="5"/>
      <c r="ALG468" s="5"/>
      <c r="ALH468" s="5"/>
      <c r="ALI468" s="5"/>
      <c r="ALJ468" s="5"/>
      <c r="ALK468" s="5"/>
      <c r="ALL468" s="5"/>
      <c r="ALM468" s="5"/>
      <c r="ALN468" s="5"/>
      <c r="ALO468" s="5"/>
      <c r="ALP468" s="5"/>
      <c r="ALQ468" s="5"/>
      <c r="ALR468" s="5"/>
      <c r="ALS468" s="5"/>
      <c r="ALT468" s="5"/>
      <c r="ALU468" s="5"/>
      <c r="ALV468" s="5"/>
      <c r="ALW468" s="5"/>
      <c r="ALX468" s="5"/>
      <c r="ALY468" s="5"/>
      <c r="ALZ468" s="5"/>
      <c r="AMA468" s="5"/>
      <c r="AMB468" s="5"/>
      <c r="AMC468" s="5"/>
      <c r="AMD468" s="5"/>
      <c r="AME468" s="5"/>
      <c r="AMF468" s="5"/>
      <c r="AMG468" s="5"/>
      <c r="AMH468" s="5"/>
      <c r="AMI468" s="5"/>
      <c r="AMJ468" s="5"/>
      <c r="AMK468" s="5"/>
      <c r="AML468" s="5"/>
      <c r="AMM468" s="5"/>
      <c r="AMN468" s="5"/>
      <c r="AMO468" s="5"/>
      <c r="AMP468" s="5"/>
      <c r="AMQ468" s="5"/>
      <c r="AMR468" s="5"/>
      <c r="AMS468" s="5"/>
      <c r="AMT468" s="5"/>
      <c r="AMU468" s="5"/>
      <c r="AMV468" s="5"/>
      <c r="AMW468" s="5"/>
      <c r="AMX468" s="5"/>
      <c r="AMY468" s="5"/>
      <c r="AMZ468" s="5"/>
      <c r="ANA468" s="5"/>
      <c r="ANB468" s="5"/>
      <c r="ANC468" s="5"/>
      <c r="AND468" s="5"/>
      <c r="ANE468" s="5"/>
      <c r="ANF468" s="5"/>
      <c r="ANG468" s="5"/>
      <c r="ANH468" s="5"/>
      <c r="ANI468" s="5"/>
      <c r="ANJ468" s="5"/>
      <c r="ANK468" s="5"/>
      <c r="ANL468" s="5"/>
      <c r="ANM468" s="5"/>
      <c r="ANN468" s="5"/>
      <c r="ANO468" s="5"/>
      <c r="ANP468" s="5"/>
      <c r="ANQ468" s="5"/>
      <c r="ANR468" s="5"/>
      <c r="ANS468" s="5"/>
      <c r="ANT468" s="5"/>
      <c r="ANU468" s="5"/>
      <c r="ANV468" s="5"/>
      <c r="ANW468" s="5"/>
      <c r="ANX468" s="5"/>
      <c r="ANY468" s="5"/>
      <c r="ANZ468" s="5"/>
      <c r="AOA468" s="5"/>
      <c r="AOB468" s="5"/>
      <c r="AOC468" s="5"/>
      <c r="AOD468" s="5"/>
      <c r="AOE468" s="5"/>
      <c r="AOF468" s="5"/>
      <c r="AOG468" s="5"/>
      <c r="AOH468" s="5"/>
      <c r="AOI468" s="5"/>
      <c r="AOJ468" s="5"/>
      <c r="AOK468" s="5"/>
      <c r="AOL468" s="5"/>
      <c r="AOM468" s="5"/>
      <c r="AON468" s="5"/>
      <c r="AOO468" s="5"/>
      <c r="AOP468" s="5"/>
      <c r="AOQ468" s="5"/>
      <c r="AOR468" s="5"/>
      <c r="AOS468" s="5"/>
      <c r="AOT468" s="5"/>
      <c r="AOU468" s="5"/>
      <c r="AOV468" s="5"/>
      <c r="AOW468" s="5"/>
      <c r="AOX468" s="5"/>
      <c r="AOY468" s="5"/>
      <c r="AOZ468" s="5"/>
      <c r="APA468" s="5"/>
      <c r="APB468" s="5"/>
      <c r="APC468" s="5"/>
      <c r="APD468" s="5"/>
      <c r="APE468" s="5"/>
      <c r="APF468" s="5"/>
      <c r="APG468" s="5"/>
      <c r="APH468" s="5"/>
      <c r="API468" s="5"/>
      <c r="APJ468" s="5"/>
      <c r="APK468" s="5"/>
      <c r="APL468" s="5"/>
      <c r="APM468" s="5"/>
      <c r="APN468" s="5"/>
      <c r="APO468" s="5"/>
      <c r="APP468" s="5"/>
      <c r="APQ468" s="5"/>
      <c r="APR468" s="5"/>
      <c r="APS468" s="5"/>
      <c r="APT468" s="5"/>
      <c r="APU468" s="5"/>
      <c r="APV468" s="5"/>
      <c r="APW468" s="5"/>
      <c r="APX468" s="5"/>
      <c r="APY468" s="5"/>
      <c r="APZ468" s="5"/>
      <c r="AQA468" s="5"/>
      <c r="AQB468" s="5"/>
      <c r="AQC468" s="5"/>
      <c r="AQD468" s="5"/>
      <c r="AQE468" s="5"/>
      <c r="AQF468" s="5"/>
      <c r="AQG468" s="5"/>
      <c r="AQH468" s="5"/>
      <c r="AQI468" s="5"/>
      <c r="AQJ468" s="5"/>
      <c r="AQK468" s="5"/>
      <c r="AQL468" s="5"/>
      <c r="AQM468" s="5"/>
      <c r="AQN468" s="5"/>
      <c r="AQO468" s="5"/>
      <c r="AQP468" s="5"/>
      <c r="AQQ468" s="5"/>
      <c r="AQR468" s="5"/>
      <c r="AQS468" s="5"/>
      <c r="AQT468" s="5"/>
      <c r="AQU468" s="5"/>
      <c r="AQV468" s="5"/>
      <c r="AQW468" s="5"/>
      <c r="AQX468" s="5"/>
      <c r="AQY468" s="5"/>
      <c r="AQZ468" s="5"/>
      <c r="ARA468" s="5"/>
      <c r="ARB468" s="5"/>
      <c r="ARC468" s="5"/>
      <c r="ARD468" s="5"/>
      <c r="ARE468" s="5"/>
      <c r="ARF468" s="5"/>
      <c r="ARG468" s="5"/>
      <c r="ARH468" s="5"/>
      <c r="ARI468" s="5"/>
      <c r="ARJ468" s="5"/>
      <c r="ARK468" s="5"/>
      <c r="ARL468" s="5"/>
      <c r="ARM468" s="5"/>
      <c r="ARN468" s="5"/>
      <c r="ARO468" s="5"/>
      <c r="ARP468" s="5"/>
      <c r="ARQ468" s="5"/>
      <c r="ARR468" s="5"/>
      <c r="ARS468" s="5"/>
      <c r="ART468" s="5"/>
      <c r="ARU468" s="5"/>
      <c r="ARV468" s="5"/>
      <c r="ARW468" s="5"/>
      <c r="ARX468" s="5"/>
      <c r="ARY468" s="5"/>
      <c r="ARZ468" s="5"/>
      <c r="ASA468" s="5"/>
      <c r="ASB468" s="5"/>
      <c r="ASC468" s="5"/>
      <c r="ASD468" s="5"/>
      <c r="ASE468" s="5"/>
      <c r="ASF468" s="5"/>
      <c r="ASG468" s="5"/>
      <c r="ASH468" s="5"/>
      <c r="ASI468" s="5"/>
      <c r="ASJ468" s="5"/>
      <c r="ASK468" s="5"/>
      <c r="ASL468" s="5"/>
      <c r="ASM468" s="5"/>
      <c r="ASN468" s="5"/>
      <c r="ASO468" s="5"/>
      <c r="ASP468" s="5"/>
      <c r="ASQ468" s="5"/>
      <c r="ASR468" s="5"/>
      <c r="ASS468" s="5"/>
      <c r="AST468" s="5"/>
      <c r="ASU468" s="5"/>
      <c r="ASV468" s="5"/>
      <c r="ASW468" s="5"/>
      <c r="ASX468" s="5"/>
      <c r="ASY468" s="5"/>
      <c r="ASZ468" s="5"/>
      <c r="ATA468" s="5"/>
      <c r="ATB468" s="5"/>
      <c r="ATC468" s="5"/>
      <c r="ATD468" s="5"/>
      <c r="ATE468" s="5"/>
      <c r="ATF468" s="5"/>
      <c r="ATG468" s="5"/>
      <c r="ATH468" s="5"/>
      <c r="ATI468" s="5"/>
      <c r="ATJ468" s="5"/>
      <c r="ATK468" s="5"/>
      <c r="ATL468" s="5"/>
      <c r="ATM468" s="5"/>
      <c r="ATN468" s="5"/>
      <c r="ATO468" s="5"/>
      <c r="ATP468" s="5"/>
      <c r="ATQ468" s="5"/>
      <c r="ATR468" s="5"/>
      <c r="ATS468" s="5"/>
      <c r="ATT468" s="5"/>
      <c r="ATU468" s="5"/>
      <c r="ATV468" s="5"/>
      <c r="ATW468" s="5"/>
      <c r="ATX468" s="5"/>
      <c r="ATY468" s="5"/>
      <c r="ATZ468" s="5"/>
      <c r="AUA468" s="5"/>
      <c r="AUB468" s="5"/>
      <c r="AUC468" s="5"/>
      <c r="AUD468" s="5"/>
      <c r="AUE468" s="5"/>
      <c r="AUF468" s="5"/>
      <c r="AUG468" s="5"/>
      <c r="AUH468" s="5"/>
      <c r="AUI468" s="5"/>
      <c r="AUJ468" s="5"/>
      <c r="AUK468" s="5"/>
      <c r="AUL468" s="5"/>
      <c r="AUM468" s="5"/>
      <c r="AUN468" s="5"/>
      <c r="AUO468" s="5"/>
      <c r="AUP468" s="5"/>
      <c r="AUQ468" s="5"/>
      <c r="AUR468" s="5"/>
      <c r="AUS468" s="5"/>
      <c r="AUT468" s="5"/>
      <c r="AUU468" s="5"/>
      <c r="AUV468" s="5"/>
      <c r="AUW468" s="5"/>
      <c r="AUX468" s="5"/>
      <c r="AUY468" s="5"/>
      <c r="AUZ468" s="5"/>
      <c r="AVA468" s="5"/>
      <c r="AVB468" s="5"/>
      <c r="AVC468" s="5"/>
      <c r="AVD468" s="5"/>
      <c r="AVE468" s="5"/>
      <c r="AVF468" s="5"/>
      <c r="AVG468" s="5"/>
      <c r="AVH468" s="5"/>
      <c r="AVI468" s="5"/>
      <c r="AVJ468" s="5"/>
      <c r="AVK468" s="5"/>
      <c r="AVL468" s="5"/>
      <c r="AVM468" s="5"/>
      <c r="AVN468" s="5"/>
      <c r="AVO468" s="5"/>
      <c r="AVP468" s="5"/>
      <c r="AVQ468" s="5"/>
      <c r="AVR468" s="5"/>
      <c r="AVS468" s="5"/>
      <c r="AVT468" s="5"/>
      <c r="AVU468" s="5"/>
      <c r="AVV468" s="5"/>
      <c r="AVW468" s="5"/>
      <c r="AVX468" s="5"/>
      <c r="AVY468" s="5"/>
      <c r="AVZ468" s="5"/>
      <c r="AWA468" s="5"/>
      <c r="AWB468" s="5"/>
      <c r="AWC468" s="5"/>
      <c r="AWD468" s="5"/>
      <c r="AWE468" s="5"/>
      <c r="AWF468" s="5"/>
      <c r="AWG468" s="5"/>
      <c r="AWH468" s="5"/>
      <c r="AWI468" s="5"/>
      <c r="AWJ468" s="5"/>
      <c r="AWK468" s="5"/>
      <c r="AWL468" s="5"/>
      <c r="AWM468" s="5"/>
      <c r="AWN468" s="5"/>
      <c r="AWO468" s="5"/>
      <c r="AWP468" s="5"/>
      <c r="AWQ468" s="5"/>
      <c r="AWR468" s="5"/>
      <c r="AWS468" s="5"/>
      <c r="AWT468" s="5"/>
      <c r="AWU468" s="5"/>
      <c r="AWV468" s="5"/>
      <c r="AWW468" s="5"/>
      <c r="AWX468" s="5"/>
      <c r="AWY468" s="5"/>
      <c r="AWZ468" s="5"/>
      <c r="AXA468" s="5"/>
      <c r="AXB468" s="5"/>
      <c r="AXC468" s="5"/>
      <c r="AXD468" s="5"/>
      <c r="AXE468" s="5"/>
      <c r="AXF468" s="5"/>
      <c r="AXG468" s="5"/>
      <c r="AXH468" s="5"/>
      <c r="AXI468" s="5"/>
      <c r="AXJ468" s="5"/>
      <c r="AXK468" s="5"/>
      <c r="AXL468" s="5"/>
      <c r="AXM468" s="5"/>
      <c r="AXN468" s="5"/>
      <c r="AXO468" s="5"/>
      <c r="AXP468" s="5"/>
      <c r="AXQ468" s="5"/>
      <c r="AXR468" s="5"/>
      <c r="AXS468" s="5"/>
      <c r="AXT468" s="5"/>
      <c r="AXU468" s="5"/>
      <c r="AXV468" s="5"/>
      <c r="AXW468" s="5"/>
      <c r="AXX468" s="5"/>
      <c r="AXY468" s="5"/>
      <c r="AXZ468" s="5"/>
      <c r="AYA468" s="5"/>
      <c r="AYB468" s="5"/>
      <c r="AYC468" s="5"/>
      <c r="AYD468" s="5"/>
      <c r="AYE468" s="5"/>
      <c r="AYF468" s="5"/>
      <c r="AYG468" s="5"/>
      <c r="AYH468" s="5"/>
      <c r="AYI468" s="5"/>
      <c r="AYJ468" s="5"/>
      <c r="AYK468" s="5"/>
      <c r="AYL468" s="5"/>
      <c r="AYM468" s="5"/>
      <c r="AYN468" s="5"/>
      <c r="AYO468" s="5"/>
      <c r="AYP468" s="5"/>
      <c r="AYQ468" s="5"/>
      <c r="AYR468" s="5"/>
      <c r="AYS468" s="5"/>
      <c r="AYT468" s="5"/>
      <c r="AYU468" s="5"/>
      <c r="AYV468" s="5"/>
      <c r="AYW468" s="5"/>
      <c r="AYX468" s="5"/>
      <c r="AYY468" s="5"/>
      <c r="AYZ468" s="5"/>
      <c r="AZA468" s="5"/>
      <c r="AZB468" s="5"/>
      <c r="AZC468" s="5"/>
      <c r="AZD468" s="5"/>
      <c r="AZE468" s="5"/>
      <c r="AZF468" s="5"/>
      <c r="AZG468" s="5"/>
      <c r="AZH468" s="5"/>
      <c r="AZI468" s="5"/>
      <c r="AZJ468" s="5"/>
      <c r="AZK468" s="5"/>
      <c r="AZL468" s="5"/>
      <c r="AZM468" s="5"/>
      <c r="AZN468" s="5"/>
      <c r="AZO468" s="5"/>
      <c r="AZP468" s="5"/>
      <c r="AZQ468" s="5"/>
      <c r="AZR468" s="5"/>
      <c r="AZS468" s="5"/>
      <c r="AZT468" s="5"/>
      <c r="AZU468" s="5"/>
      <c r="AZV468" s="5"/>
      <c r="AZW468" s="5"/>
      <c r="AZX468" s="5"/>
      <c r="AZY468" s="5"/>
      <c r="AZZ468" s="5"/>
      <c r="BAA468" s="5"/>
      <c r="BAB468" s="5"/>
      <c r="BAC468" s="5"/>
      <c r="BAD468" s="5"/>
      <c r="BAE468" s="5"/>
      <c r="BAF468" s="5"/>
      <c r="BAG468" s="5"/>
      <c r="BAH468" s="5"/>
      <c r="BAI468" s="5"/>
      <c r="BAJ468" s="5"/>
      <c r="BAK468" s="5"/>
      <c r="BAL468" s="5"/>
      <c r="BAM468" s="5"/>
      <c r="BAN468" s="5"/>
      <c r="BAO468" s="5"/>
      <c r="BAP468" s="5"/>
      <c r="BAQ468" s="5"/>
      <c r="BAR468" s="5"/>
      <c r="BAS468" s="5"/>
      <c r="BAT468" s="5"/>
      <c r="BAU468" s="5"/>
      <c r="BAV468" s="5"/>
      <c r="BAW468" s="5"/>
      <c r="BAX468" s="5"/>
      <c r="BAY468" s="5"/>
      <c r="BAZ468" s="5"/>
      <c r="BBA468" s="5"/>
      <c r="BBB468" s="5"/>
      <c r="BBC468" s="5"/>
      <c r="BBD468" s="5"/>
      <c r="BBE468" s="5"/>
      <c r="BBF468" s="5"/>
      <c r="BBG468" s="5"/>
      <c r="BBH468" s="5"/>
      <c r="BBI468" s="5"/>
      <c r="BBJ468" s="5"/>
      <c r="BBK468" s="5"/>
      <c r="BBL468" s="5"/>
      <c r="BBM468" s="5"/>
      <c r="BBN468" s="5"/>
      <c r="BBO468" s="5"/>
      <c r="BBP468" s="5"/>
      <c r="BBQ468" s="5"/>
      <c r="BBR468" s="5"/>
      <c r="BBS468" s="5"/>
      <c r="BBT468" s="5"/>
      <c r="BBU468" s="5"/>
      <c r="BBV468" s="5"/>
      <c r="BBW468" s="5"/>
      <c r="BBX468" s="5"/>
      <c r="BBY468" s="5"/>
      <c r="BBZ468" s="5"/>
      <c r="BCA468" s="5"/>
      <c r="BCB468" s="5"/>
      <c r="BCC468" s="5"/>
      <c r="BCD468" s="5"/>
      <c r="BCE468" s="5"/>
      <c r="BCF468" s="5"/>
      <c r="BCG468" s="5"/>
      <c r="BCH468" s="5"/>
      <c r="BCI468" s="5"/>
      <c r="BCJ468" s="5"/>
      <c r="BCK468" s="5"/>
      <c r="BCL468" s="5"/>
      <c r="BCM468" s="5"/>
      <c r="BCN468" s="5"/>
      <c r="BCO468" s="5"/>
      <c r="BCP468" s="5"/>
      <c r="BCQ468" s="5"/>
      <c r="BCR468" s="5"/>
      <c r="BCS468" s="5"/>
      <c r="BCT468" s="5"/>
      <c r="BCU468" s="5"/>
      <c r="BCV468" s="5"/>
      <c r="BCW468" s="5"/>
      <c r="BCX468" s="5"/>
      <c r="BCY468" s="5"/>
      <c r="BCZ468" s="5"/>
      <c r="BDA468" s="5"/>
      <c r="BDB468" s="5"/>
      <c r="BDC468" s="5"/>
      <c r="BDD468" s="5"/>
      <c r="BDE468" s="5"/>
      <c r="BDF468" s="5"/>
      <c r="BDG468" s="5"/>
      <c r="BDH468" s="5"/>
      <c r="BDI468" s="5"/>
      <c r="BDJ468" s="5"/>
      <c r="BDK468" s="5"/>
      <c r="BDL468" s="5"/>
      <c r="BDM468" s="5"/>
      <c r="BDN468" s="5"/>
      <c r="BDO468" s="5"/>
      <c r="BDP468" s="5"/>
      <c r="BDQ468" s="5"/>
      <c r="BDR468" s="5"/>
      <c r="BDS468" s="5"/>
      <c r="BDT468" s="5"/>
      <c r="BDU468" s="5"/>
      <c r="BDV468" s="5"/>
      <c r="BDW468" s="5"/>
      <c r="BDX468" s="5"/>
      <c r="BDY468" s="5"/>
      <c r="BDZ468" s="5"/>
      <c r="BEA468" s="5"/>
      <c r="BEB468" s="5"/>
      <c r="BEC468" s="5"/>
      <c r="BED468" s="5"/>
      <c r="BEE468" s="5"/>
      <c r="BEF468" s="5"/>
      <c r="BEG468" s="5"/>
      <c r="BEH468" s="5"/>
      <c r="BEI468" s="5"/>
      <c r="BEJ468" s="5"/>
      <c r="BEK468" s="5"/>
      <c r="BEL468" s="5"/>
      <c r="BEM468" s="5"/>
      <c r="BEN468" s="5"/>
      <c r="BEO468" s="5"/>
      <c r="BEP468" s="5"/>
      <c r="BEQ468" s="5"/>
      <c r="BER468" s="5"/>
      <c r="BES468" s="5"/>
      <c r="BET468" s="5"/>
      <c r="BEU468" s="5"/>
      <c r="BEV468" s="5"/>
      <c r="BEW468" s="5"/>
      <c r="BEX468" s="5"/>
      <c r="BEY468" s="5"/>
      <c r="BEZ468" s="5"/>
      <c r="BFA468" s="5"/>
      <c r="BFB468" s="5"/>
      <c r="BFC468" s="5"/>
      <c r="BFD468" s="5"/>
      <c r="BFE468" s="5"/>
      <c r="BFF468" s="5"/>
      <c r="BFG468" s="5"/>
      <c r="BFH468" s="5"/>
      <c r="BFI468" s="5"/>
      <c r="BFJ468" s="5"/>
      <c r="BFK468" s="5"/>
      <c r="BFL468" s="5"/>
      <c r="BFM468" s="5"/>
      <c r="BFN468" s="5"/>
      <c r="BFO468" s="5"/>
      <c r="BFP468" s="5"/>
      <c r="BFQ468" s="5"/>
      <c r="BFR468" s="5"/>
      <c r="BFS468" s="5"/>
      <c r="BFT468" s="5"/>
      <c r="BFU468" s="5"/>
      <c r="BFV468" s="5"/>
      <c r="BFW468" s="5"/>
      <c r="BFX468" s="5"/>
      <c r="BFY468" s="5"/>
      <c r="BFZ468" s="5"/>
      <c r="BGA468" s="5"/>
      <c r="BGB468" s="5"/>
      <c r="BGC468" s="5"/>
      <c r="BGD468" s="5"/>
      <c r="BGE468" s="5"/>
      <c r="BGF468" s="5"/>
      <c r="BGG468" s="5"/>
      <c r="BGH468" s="5"/>
      <c r="BGI468" s="5"/>
      <c r="BGJ468" s="5"/>
      <c r="BGK468" s="5"/>
      <c r="BGL468" s="5"/>
      <c r="BGM468" s="5"/>
      <c r="BGN468" s="5"/>
      <c r="BGO468" s="5"/>
      <c r="BGP468" s="5"/>
      <c r="BGQ468" s="5"/>
      <c r="BGR468" s="5"/>
      <c r="BGS468" s="5"/>
      <c r="BGT468" s="5"/>
      <c r="BGU468" s="5"/>
      <c r="BGV468" s="5"/>
      <c r="BGW468" s="5"/>
      <c r="BGX468" s="5"/>
      <c r="BGY468" s="5"/>
      <c r="BGZ468" s="5"/>
      <c r="BHA468" s="5"/>
      <c r="BHB468" s="5"/>
      <c r="BHC468" s="5"/>
      <c r="BHD468" s="5"/>
      <c r="BHE468" s="5"/>
      <c r="BHF468" s="5"/>
      <c r="BHG468" s="5"/>
      <c r="BHH468" s="5"/>
      <c r="BHI468" s="5"/>
      <c r="BHJ468" s="5"/>
      <c r="BHK468" s="5"/>
      <c r="BHL468" s="5"/>
      <c r="BHM468" s="5"/>
      <c r="BHN468" s="5"/>
      <c r="BHO468" s="5"/>
      <c r="BHP468" s="5"/>
      <c r="BHQ468" s="5"/>
      <c r="BHR468" s="5"/>
      <c r="BHS468" s="5"/>
      <c r="BHT468" s="5"/>
      <c r="BHU468" s="5"/>
      <c r="BHV468" s="5"/>
      <c r="BHW468" s="5"/>
      <c r="BHX468" s="5"/>
      <c r="BHY468" s="5"/>
      <c r="BHZ468" s="5"/>
      <c r="BIA468" s="5"/>
      <c r="BIB468" s="5"/>
      <c r="BIC468" s="5"/>
      <c r="BID468" s="5"/>
      <c r="BIE468" s="5"/>
      <c r="BIF468" s="5"/>
      <c r="BIG468" s="5"/>
      <c r="BIH468" s="5"/>
      <c r="BII468" s="5"/>
      <c r="BIJ468" s="5"/>
      <c r="BIK468" s="5"/>
      <c r="BIL468" s="5"/>
      <c r="BIM468" s="5"/>
      <c r="BIN468" s="5"/>
      <c r="BIO468" s="5"/>
      <c r="BIP468" s="5"/>
      <c r="BIQ468" s="5"/>
      <c r="BIR468" s="5"/>
      <c r="BIS468" s="5"/>
      <c r="BIT468" s="5"/>
      <c r="BIU468" s="5"/>
      <c r="BIV468" s="5"/>
      <c r="BIW468" s="5"/>
      <c r="BIX468" s="5"/>
      <c r="BIY468" s="5"/>
      <c r="BIZ468" s="5"/>
      <c r="BJA468" s="5"/>
      <c r="BJB468" s="5"/>
      <c r="BJC468" s="5"/>
      <c r="BJD468" s="5"/>
      <c r="BJE468" s="5"/>
      <c r="BJF468" s="5"/>
      <c r="BJG468" s="5"/>
      <c r="BJH468" s="5"/>
      <c r="BJI468" s="5"/>
      <c r="BJJ468" s="5"/>
      <c r="BJK468" s="5"/>
      <c r="BJL468" s="5"/>
      <c r="BJM468" s="5"/>
      <c r="BJN468" s="5"/>
      <c r="BJO468" s="5"/>
      <c r="BJP468" s="5"/>
      <c r="BJQ468" s="5"/>
      <c r="BJR468" s="5"/>
      <c r="BJS468" s="5"/>
      <c r="BJT468" s="5"/>
      <c r="BJU468" s="5"/>
      <c r="BJV468" s="5"/>
      <c r="BJW468" s="5"/>
      <c r="BJX468" s="5"/>
      <c r="BJY468" s="5"/>
      <c r="BJZ468" s="5"/>
      <c r="BKA468" s="5"/>
      <c r="BKB468" s="5"/>
      <c r="BKC468" s="5"/>
      <c r="BKD468" s="5"/>
      <c r="BKE468" s="5"/>
      <c r="BKF468" s="5"/>
      <c r="BKG468" s="5"/>
      <c r="BKH468" s="5"/>
      <c r="BKI468" s="5"/>
      <c r="BKJ468" s="5"/>
      <c r="BKK468" s="5"/>
      <c r="BKL468" s="5"/>
      <c r="BKM468" s="5"/>
      <c r="BKN468" s="5"/>
      <c r="BKO468" s="5"/>
      <c r="BKP468" s="5"/>
      <c r="BKQ468" s="5"/>
      <c r="BKR468" s="5"/>
      <c r="BKS468" s="5"/>
      <c r="BKT468" s="5"/>
      <c r="BKU468" s="5"/>
      <c r="BKV468" s="5"/>
      <c r="BKW468" s="5"/>
      <c r="BKX468" s="5"/>
      <c r="BKY468" s="5"/>
      <c r="BKZ468" s="5"/>
      <c r="BLA468" s="5"/>
      <c r="BLB468" s="5"/>
      <c r="BLC468" s="5"/>
      <c r="BLD468" s="5"/>
      <c r="BLE468" s="5"/>
      <c r="BLF468" s="5"/>
      <c r="BLG468" s="5"/>
      <c r="BLH468" s="5"/>
      <c r="BLI468" s="5"/>
      <c r="BLJ468" s="5"/>
      <c r="BLK468" s="5"/>
      <c r="BLL468" s="5"/>
      <c r="BLM468" s="5"/>
      <c r="BLN468" s="5"/>
      <c r="BLO468" s="5"/>
      <c r="BLP468" s="5"/>
      <c r="BLQ468" s="5"/>
      <c r="BLR468" s="5"/>
      <c r="BLS468" s="5"/>
      <c r="BLT468" s="5"/>
      <c r="BLU468" s="5"/>
      <c r="BLV468" s="5"/>
      <c r="BLW468" s="5"/>
      <c r="BLX468" s="5"/>
      <c r="BLY468" s="5"/>
      <c r="BLZ468" s="5"/>
      <c r="BMA468" s="5"/>
      <c r="BMB468" s="5"/>
      <c r="BMC468" s="5"/>
      <c r="BMD468" s="5"/>
      <c r="BME468" s="5"/>
      <c r="BMF468" s="5"/>
      <c r="BMG468" s="5"/>
      <c r="BMH468" s="5"/>
      <c r="BMI468" s="5"/>
      <c r="BMJ468" s="5"/>
      <c r="BMK468" s="5"/>
      <c r="BML468" s="5"/>
      <c r="BMM468" s="5"/>
      <c r="BMN468" s="5"/>
      <c r="BMO468" s="5"/>
      <c r="BMP468" s="5"/>
      <c r="BMQ468" s="5"/>
      <c r="BMR468" s="5"/>
      <c r="BMS468" s="5"/>
      <c r="BMT468" s="5"/>
      <c r="BMU468" s="5"/>
      <c r="BMV468" s="5"/>
      <c r="BMW468" s="5"/>
      <c r="BMX468" s="5"/>
      <c r="BMY468" s="5"/>
      <c r="BMZ468" s="5"/>
      <c r="BNA468" s="5"/>
      <c r="BNB468" s="5"/>
      <c r="BNC468" s="5"/>
      <c r="BND468" s="5"/>
      <c r="BNE468" s="5"/>
      <c r="BNF468" s="5"/>
      <c r="BNG468" s="5"/>
      <c r="BNH468" s="5"/>
      <c r="BNI468" s="5"/>
      <c r="BNJ468" s="5"/>
      <c r="BNK468" s="5"/>
      <c r="BNL468" s="5"/>
      <c r="BNM468" s="5"/>
      <c r="BNN468" s="5"/>
      <c r="BNO468" s="5"/>
      <c r="BNP468" s="5"/>
      <c r="BNQ468" s="5"/>
      <c r="BNR468" s="5"/>
      <c r="BNS468" s="5"/>
      <c r="BNT468" s="5"/>
      <c r="BNU468" s="5"/>
      <c r="BNV468" s="5"/>
      <c r="BNW468" s="5"/>
      <c r="BNX468" s="5"/>
      <c r="BNY468" s="5"/>
      <c r="BNZ468" s="5"/>
      <c r="BOA468" s="5"/>
      <c r="BOB468" s="5"/>
      <c r="BOC468" s="5"/>
      <c r="BOD468" s="5"/>
      <c r="BOE468" s="5"/>
      <c r="BOF468" s="5"/>
      <c r="BOG468" s="5"/>
      <c r="BOH468" s="5"/>
      <c r="BOI468" s="5"/>
      <c r="BOJ468" s="5"/>
      <c r="BOK468" s="5"/>
      <c r="BOL468" s="5"/>
      <c r="BOM468" s="5"/>
      <c r="BON468" s="5"/>
      <c r="BOO468" s="5"/>
      <c r="BOP468" s="5"/>
      <c r="BOQ468" s="5"/>
      <c r="BOR468" s="5"/>
      <c r="BOS468" s="5"/>
      <c r="BOT468" s="5"/>
      <c r="BOU468" s="5"/>
      <c r="BOV468" s="5"/>
      <c r="BOW468" s="5"/>
      <c r="BOX468" s="5"/>
      <c r="BOY468" s="5"/>
      <c r="BOZ468" s="5"/>
      <c r="BPA468" s="5"/>
      <c r="BPB468" s="5"/>
      <c r="BPC468" s="5"/>
      <c r="BPD468" s="5"/>
      <c r="BPE468" s="5"/>
      <c r="BPF468" s="5"/>
      <c r="BPG468" s="5"/>
      <c r="BPH468" s="5"/>
      <c r="BPI468" s="5"/>
      <c r="BPJ468" s="5"/>
      <c r="BPK468" s="5"/>
      <c r="BPL468" s="5"/>
      <c r="BPM468" s="5"/>
      <c r="BPN468" s="5"/>
      <c r="BPO468" s="5"/>
      <c r="BPP468" s="5"/>
      <c r="BPQ468" s="5"/>
      <c r="BPR468" s="5"/>
      <c r="BPS468" s="5"/>
      <c r="BPT468" s="5"/>
      <c r="BPU468" s="5"/>
      <c r="BPV468" s="5"/>
      <c r="BPW468" s="5"/>
      <c r="BPX468" s="5"/>
      <c r="BPY468" s="5"/>
      <c r="BPZ468" s="5"/>
      <c r="BQA468" s="5"/>
      <c r="BQB468" s="5"/>
      <c r="BQC468" s="5"/>
      <c r="BQD468" s="5"/>
      <c r="BQE468" s="5"/>
      <c r="BQF468" s="5"/>
      <c r="BQG468" s="5"/>
      <c r="BQH468" s="5"/>
      <c r="BQI468" s="5"/>
      <c r="BQJ468" s="5"/>
      <c r="BQK468" s="5"/>
      <c r="BQL468" s="5"/>
      <c r="BQM468" s="5"/>
      <c r="BQN468" s="5"/>
      <c r="BQO468" s="5"/>
      <c r="BQP468" s="5"/>
      <c r="BQQ468" s="5"/>
      <c r="BQR468" s="5"/>
      <c r="BQS468" s="5"/>
      <c r="BQT468" s="5"/>
      <c r="BQU468" s="5"/>
      <c r="BQV468" s="5"/>
      <c r="BQW468" s="5"/>
      <c r="BQX468" s="5"/>
      <c r="BQY468" s="5"/>
      <c r="BQZ468" s="5"/>
      <c r="BRA468" s="5"/>
      <c r="BRB468" s="5"/>
      <c r="BRC468" s="5"/>
      <c r="BRD468" s="5"/>
      <c r="BRE468" s="5"/>
      <c r="BRF468" s="5"/>
      <c r="BRG468" s="5"/>
      <c r="BRH468" s="5"/>
      <c r="BRI468" s="5"/>
      <c r="BRJ468" s="5"/>
      <c r="BRK468" s="5"/>
      <c r="BRL468" s="5"/>
      <c r="BRM468" s="5"/>
      <c r="BRN468" s="5"/>
      <c r="BRO468" s="5"/>
      <c r="BRP468" s="5"/>
      <c r="BRQ468" s="5"/>
      <c r="BRR468" s="5"/>
      <c r="BRS468" s="5"/>
      <c r="BRT468" s="5"/>
      <c r="BRU468" s="5"/>
      <c r="BRV468" s="5"/>
      <c r="BRW468" s="5"/>
      <c r="BRX468" s="5"/>
      <c r="BRY468" s="5"/>
      <c r="BRZ468" s="5"/>
      <c r="BSA468" s="5"/>
      <c r="BSB468" s="5"/>
      <c r="BSC468" s="5"/>
      <c r="BSD468" s="5"/>
      <c r="BSE468" s="5"/>
      <c r="BSF468" s="5"/>
      <c r="BSG468" s="5"/>
      <c r="BSH468" s="5"/>
      <c r="BSI468" s="5"/>
      <c r="BSJ468" s="5"/>
      <c r="BSK468" s="5"/>
      <c r="BSL468" s="5"/>
      <c r="BSM468" s="5"/>
      <c r="BSN468" s="5"/>
      <c r="BSO468" s="5"/>
      <c r="BSP468" s="5"/>
      <c r="BSQ468" s="5"/>
      <c r="BSR468" s="5"/>
      <c r="BSS468" s="5"/>
      <c r="BST468" s="5"/>
      <c r="BSU468" s="5"/>
      <c r="BSV468" s="5"/>
      <c r="BSW468" s="5"/>
      <c r="BSX468" s="5"/>
      <c r="BSY468" s="5"/>
      <c r="BSZ468" s="5"/>
      <c r="BTA468" s="5"/>
      <c r="BTB468" s="5"/>
      <c r="BTC468" s="5"/>
      <c r="BTD468" s="5"/>
      <c r="BTE468" s="5"/>
      <c r="BTF468" s="5"/>
      <c r="BTG468" s="5"/>
      <c r="BTH468" s="5"/>
      <c r="BTI468" s="5"/>
      <c r="BTJ468" s="5"/>
      <c r="BTK468" s="5"/>
      <c r="BTL468" s="5"/>
      <c r="BTM468" s="5"/>
      <c r="BTN468" s="5"/>
      <c r="BTO468" s="5"/>
      <c r="BTP468" s="5"/>
      <c r="BTQ468" s="5"/>
      <c r="BTR468" s="5"/>
      <c r="BTS468" s="5"/>
      <c r="BTT468" s="5"/>
      <c r="BTU468" s="5"/>
      <c r="BTV468" s="5"/>
      <c r="BTW468" s="5"/>
      <c r="BTX468" s="5"/>
      <c r="BTY468" s="5"/>
      <c r="BTZ468" s="5"/>
      <c r="BUA468" s="5"/>
      <c r="BUB468" s="5"/>
      <c r="BUC468" s="5"/>
      <c r="BUD468" s="5"/>
      <c r="BUE468" s="5"/>
      <c r="BUF468" s="5"/>
      <c r="BUG468" s="5"/>
      <c r="BUH468" s="5"/>
      <c r="BUI468" s="5"/>
      <c r="BUJ468" s="5"/>
      <c r="BUK468" s="5"/>
      <c r="BUL468" s="5"/>
      <c r="BUM468" s="5"/>
      <c r="BUN468" s="5"/>
      <c r="BUO468" s="5"/>
      <c r="BUP468" s="5"/>
      <c r="BUQ468" s="5"/>
      <c r="BUR468" s="5"/>
      <c r="BUS468" s="5"/>
      <c r="BUT468" s="5"/>
      <c r="BUU468" s="5"/>
      <c r="BUV468" s="5"/>
      <c r="BUW468" s="5"/>
      <c r="BUX468" s="5"/>
      <c r="BUY468" s="5"/>
      <c r="BUZ468" s="5"/>
      <c r="BVA468" s="5"/>
      <c r="BVB468" s="5"/>
      <c r="BVC468" s="5"/>
      <c r="BVD468" s="5"/>
      <c r="BVE468" s="5"/>
      <c r="BVF468" s="5"/>
      <c r="BVG468" s="5"/>
      <c r="BVH468" s="5"/>
      <c r="BVI468" s="5"/>
      <c r="BVJ468" s="5"/>
      <c r="BVK468" s="5"/>
      <c r="BVL468" s="5"/>
      <c r="BVM468" s="5"/>
      <c r="BVN468" s="5"/>
      <c r="BVO468" s="5"/>
      <c r="BVP468" s="5"/>
      <c r="BVQ468" s="5"/>
      <c r="BVR468" s="5"/>
      <c r="BVS468" s="5"/>
      <c r="BVT468" s="5"/>
      <c r="BVU468" s="5"/>
      <c r="BVV468" s="5"/>
      <c r="BVW468" s="5"/>
      <c r="BVX468" s="5"/>
      <c r="BVY468" s="5"/>
      <c r="BVZ468" s="5"/>
      <c r="BWA468" s="5"/>
      <c r="BWB468" s="5"/>
      <c r="BWC468" s="5"/>
      <c r="BWD468" s="5"/>
      <c r="BWE468" s="5"/>
      <c r="BWF468" s="5"/>
      <c r="BWG468" s="5"/>
      <c r="BWH468" s="5"/>
      <c r="BWI468" s="5"/>
      <c r="BWJ468" s="5"/>
      <c r="BWK468" s="5"/>
      <c r="BWL468" s="5"/>
      <c r="BWM468" s="5"/>
      <c r="BWN468" s="5"/>
      <c r="BWO468" s="5"/>
      <c r="BWP468" s="5"/>
      <c r="BWQ468" s="5"/>
      <c r="BWR468" s="5"/>
      <c r="BWS468" s="5"/>
      <c r="BWT468" s="5"/>
      <c r="BWU468" s="5"/>
      <c r="BWV468" s="5"/>
      <c r="BWW468" s="5"/>
      <c r="BWX468" s="5"/>
      <c r="BWY468" s="5"/>
      <c r="BWZ468" s="5"/>
      <c r="BXA468" s="5"/>
      <c r="BXB468" s="5"/>
      <c r="BXC468" s="5"/>
      <c r="BXD468" s="5"/>
      <c r="BXE468" s="5"/>
      <c r="BXF468" s="5"/>
      <c r="BXG468" s="5"/>
      <c r="BXH468" s="5"/>
      <c r="BXI468" s="5"/>
      <c r="BXJ468" s="5"/>
      <c r="BXK468" s="5"/>
      <c r="BXL468" s="5"/>
      <c r="BXM468" s="5"/>
      <c r="BXN468" s="5"/>
      <c r="BXO468" s="5"/>
      <c r="BXP468" s="5"/>
      <c r="BXQ468" s="5"/>
      <c r="BXR468" s="5"/>
      <c r="BXS468" s="5"/>
      <c r="BXT468" s="5"/>
      <c r="BXU468" s="5"/>
      <c r="BXV468" s="5"/>
      <c r="BXW468" s="5"/>
      <c r="BXX468" s="5"/>
      <c r="BXY468" s="5"/>
      <c r="BXZ468" s="5"/>
      <c r="BYA468" s="5"/>
      <c r="BYB468" s="5"/>
      <c r="BYC468" s="5"/>
      <c r="BYD468" s="5"/>
      <c r="BYE468" s="5"/>
      <c r="BYF468" s="5"/>
      <c r="BYG468" s="5"/>
      <c r="BYH468" s="5"/>
      <c r="BYI468" s="5"/>
      <c r="BYJ468" s="5"/>
      <c r="BYK468" s="5"/>
      <c r="BYL468" s="5"/>
      <c r="BYM468" s="5"/>
      <c r="BYN468" s="5"/>
      <c r="BYO468" s="5"/>
      <c r="BYP468" s="5"/>
      <c r="BYQ468" s="5"/>
      <c r="BYR468" s="5"/>
      <c r="BYS468" s="5"/>
      <c r="BYT468" s="5"/>
      <c r="BYU468" s="5"/>
      <c r="BYV468" s="5"/>
      <c r="BYW468" s="5"/>
      <c r="BYX468" s="5"/>
      <c r="BYY468" s="5"/>
      <c r="BYZ468" s="5"/>
      <c r="BZA468" s="5"/>
      <c r="BZB468" s="5"/>
      <c r="BZC468" s="5"/>
      <c r="BZD468" s="5"/>
      <c r="BZE468" s="5"/>
      <c r="BZF468" s="5"/>
      <c r="BZG468" s="5"/>
      <c r="BZH468" s="5"/>
      <c r="BZI468" s="5"/>
      <c r="BZJ468" s="5"/>
      <c r="BZK468" s="5"/>
      <c r="BZL468" s="5"/>
      <c r="BZM468" s="5"/>
      <c r="BZN468" s="5"/>
      <c r="BZO468" s="5"/>
      <c r="BZP468" s="5"/>
      <c r="BZQ468" s="5"/>
      <c r="BZR468" s="5"/>
      <c r="BZS468" s="5"/>
      <c r="BZT468" s="5"/>
      <c r="BZU468" s="5"/>
      <c r="BZV468" s="5"/>
      <c r="BZW468" s="5"/>
      <c r="BZX468" s="5"/>
      <c r="BZY468" s="5"/>
      <c r="BZZ468" s="5"/>
      <c r="CAA468" s="5"/>
      <c r="CAB468" s="5"/>
      <c r="CAC468" s="5"/>
      <c r="CAD468" s="5"/>
      <c r="CAE468" s="5"/>
      <c r="CAF468" s="5"/>
      <c r="CAG468" s="5"/>
      <c r="CAH468" s="5"/>
      <c r="CAI468" s="5"/>
      <c r="CAJ468" s="5"/>
      <c r="CAK468" s="5"/>
      <c r="CAL468" s="5"/>
      <c r="CAM468" s="5"/>
      <c r="CAN468" s="5"/>
      <c r="CAO468" s="5"/>
      <c r="CAP468" s="5"/>
      <c r="CAQ468" s="5"/>
      <c r="CAR468" s="5"/>
      <c r="CAS468" s="5"/>
      <c r="CAT468" s="5"/>
      <c r="CAU468" s="5"/>
    </row>
    <row r="469" spans="1:2075" s="6" customFormat="1" ht="51.75" x14ac:dyDescent="0.25">
      <c r="A469" s="54"/>
      <c r="B469" s="57"/>
      <c r="C469" s="159" t="s">
        <v>834</v>
      </c>
      <c r="D469" s="55" t="s">
        <v>835</v>
      </c>
      <c r="Z469" s="5"/>
      <c r="AA469" s="5"/>
      <c r="AB469" s="5"/>
      <c r="AC469" s="5"/>
      <c r="AD469" s="5"/>
      <c r="AE469" s="5"/>
      <c r="AF469" s="5"/>
      <c r="AG469" s="5"/>
      <c r="AH469" s="5"/>
      <c r="AI469" s="5"/>
      <c r="AJ469" s="5"/>
      <c r="AK469" s="5"/>
      <c r="AL469" s="5"/>
      <c r="AM469" s="5"/>
      <c r="AN469" s="5"/>
      <c r="AO469" s="5"/>
      <c r="AP469" s="5"/>
      <c r="AQ469" s="5"/>
      <c r="AR469" s="5"/>
      <c r="AS469" s="5"/>
      <c r="AT469" s="5"/>
      <c r="AU469" s="5"/>
      <c r="AV469" s="5"/>
      <c r="AW469" s="5"/>
      <c r="AX469" s="5"/>
      <c r="AY469" s="5"/>
      <c r="AZ469" s="5"/>
      <c r="BA469" s="5"/>
      <c r="BB469" s="5"/>
      <c r="BC469" s="5"/>
      <c r="BD469" s="5"/>
      <c r="BE469" s="5"/>
      <c r="BF469" s="5"/>
      <c r="BG469" s="5"/>
      <c r="BH469" s="5"/>
      <c r="BI469" s="5"/>
      <c r="BJ469" s="5"/>
      <c r="BK469" s="5"/>
      <c r="BL469" s="5"/>
      <c r="BM469" s="5"/>
      <c r="BN469" s="5"/>
      <c r="BO469" s="5"/>
      <c r="BP469" s="5"/>
      <c r="BQ469" s="5"/>
      <c r="BR469" s="5"/>
      <c r="BS469" s="5"/>
      <c r="BT469" s="5"/>
      <c r="BU469" s="5"/>
      <c r="BV469" s="5"/>
      <c r="BW469" s="5"/>
      <c r="BX469" s="5"/>
      <c r="BY469" s="5"/>
      <c r="BZ469" s="5"/>
      <c r="CA469" s="5"/>
      <c r="CB469" s="5"/>
      <c r="CC469" s="5"/>
      <c r="CD469" s="5"/>
      <c r="CE469" s="5"/>
      <c r="CF469" s="5"/>
      <c r="CG469" s="5"/>
      <c r="CH469" s="5"/>
      <c r="CI469" s="5"/>
      <c r="CJ469" s="5"/>
      <c r="CK469" s="5"/>
      <c r="CL469" s="5"/>
      <c r="CM469" s="5"/>
      <c r="CN469" s="5"/>
      <c r="CO469" s="5"/>
      <c r="CP469" s="5"/>
      <c r="CQ469" s="5"/>
      <c r="CR469" s="5"/>
      <c r="CS469" s="5"/>
      <c r="CT469" s="5"/>
      <c r="CU469" s="5"/>
      <c r="CV469" s="5"/>
      <c r="CW469" s="5"/>
      <c r="CX469" s="5"/>
      <c r="CY469" s="5"/>
      <c r="CZ469" s="5"/>
      <c r="DA469" s="5"/>
      <c r="DB469" s="5"/>
      <c r="DC469" s="5"/>
      <c r="DD469" s="5"/>
      <c r="DE469" s="5"/>
      <c r="DF469" s="5"/>
      <c r="DG469" s="5"/>
      <c r="DH469" s="5"/>
      <c r="DI469" s="5"/>
      <c r="DJ469" s="5"/>
      <c r="DK469" s="5"/>
      <c r="DL469" s="5"/>
      <c r="DM469" s="5"/>
      <c r="DN469" s="5"/>
      <c r="DO469" s="5"/>
      <c r="DP469" s="5"/>
      <c r="DQ469" s="5"/>
      <c r="DR469" s="5"/>
      <c r="DS469" s="5"/>
      <c r="DT469" s="5"/>
      <c r="DU469" s="5"/>
      <c r="DV469" s="5"/>
      <c r="DW469" s="5"/>
      <c r="DX469" s="5"/>
      <c r="DY469" s="5"/>
      <c r="DZ469" s="5"/>
      <c r="EA469" s="5"/>
      <c r="EB469" s="5"/>
      <c r="EC469" s="5"/>
      <c r="ED469" s="5"/>
      <c r="EE469" s="5"/>
      <c r="EF469" s="5"/>
      <c r="EG469" s="5"/>
      <c r="EH469" s="5"/>
      <c r="EI469" s="5"/>
      <c r="EJ469" s="5"/>
      <c r="EK469" s="5"/>
      <c r="EL469" s="5"/>
      <c r="EM469" s="5"/>
      <c r="EN469" s="5"/>
      <c r="EO469" s="5"/>
      <c r="EP469" s="5"/>
      <c r="EQ469" s="5"/>
      <c r="ER469" s="5"/>
      <c r="ES469" s="5"/>
      <c r="ET469" s="5"/>
      <c r="EU469" s="5"/>
      <c r="EV469" s="5"/>
      <c r="EW469" s="5"/>
      <c r="EX469" s="5"/>
      <c r="EY469" s="5"/>
      <c r="EZ469" s="5"/>
      <c r="FA469" s="5"/>
      <c r="FB469" s="5"/>
      <c r="FC469" s="5"/>
      <c r="FD469" s="5"/>
      <c r="FE469" s="5"/>
      <c r="FF469" s="5"/>
      <c r="FG469" s="5"/>
      <c r="FH469" s="5"/>
      <c r="FI469" s="5"/>
      <c r="FJ469" s="5"/>
      <c r="FK469" s="5"/>
      <c r="FL469" s="5"/>
      <c r="FM469" s="5"/>
      <c r="FN469" s="5"/>
      <c r="FO469" s="5"/>
      <c r="FP469" s="5"/>
      <c r="FQ469" s="5"/>
      <c r="FR469" s="5"/>
      <c r="FS469" s="5"/>
      <c r="FT469" s="5"/>
      <c r="FU469" s="5"/>
      <c r="FV469" s="5"/>
      <c r="FW469" s="5"/>
      <c r="FX469" s="5"/>
      <c r="FY469" s="5"/>
      <c r="FZ469" s="5"/>
      <c r="GA469" s="5"/>
      <c r="GB469" s="5"/>
      <c r="GC469" s="5"/>
      <c r="GD469" s="5"/>
      <c r="GE469" s="5"/>
      <c r="GF469" s="5"/>
      <c r="GG469" s="5"/>
      <c r="GH469" s="5"/>
      <c r="GI469" s="5"/>
      <c r="GJ469" s="5"/>
      <c r="GK469" s="5"/>
      <c r="GL469" s="5"/>
      <c r="GM469" s="5"/>
      <c r="GN469" s="5"/>
      <c r="GO469" s="5"/>
      <c r="GP469" s="5"/>
      <c r="GQ469" s="5"/>
      <c r="GR469" s="5"/>
      <c r="GS469" s="5"/>
      <c r="GT469" s="5"/>
      <c r="GU469" s="5"/>
      <c r="GV469" s="5"/>
      <c r="GW469" s="5"/>
      <c r="GX469" s="5"/>
      <c r="GY469" s="5"/>
      <c r="GZ469" s="5"/>
      <c r="HA469" s="5"/>
      <c r="HB469" s="5"/>
      <c r="HC469" s="5"/>
      <c r="HD469" s="5"/>
      <c r="HE469" s="5"/>
      <c r="HF469" s="5"/>
      <c r="HG469" s="5"/>
      <c r="HH469" s="5"/>
      <c r="HI469" s="5"/>
      <c r="HJ469" s="5"/>
      <c r="HK469" s="5"/>
      <c r="HL469" s="5"/>
      <c r="HM469" s="5"/>
      <c r="HN469" s="5"/>
      <c r="HO469" s="5"/>
      <c r="HP469" s="5"/>
      <c r="HQ469" s="5"/>
      <c r="HR469" s="5"/>
      <c r="HS469" s="5"/>
      <c r="HT469" s="5"/>
      <c r="HU469" s="5"/>
      <c r="HV469" s="5"/>
      <c r="HW469" s="5"/>
      <c r="HX469" s="5"/>
      <c r="HY469" s="5"/>
      <c r="HZ469" s="5"/>
      <c r="IA469" s="5"/>
      <c r="IB469" s="5"/>
      <c r="IC469" s="5"/>
      <c r="ID469" s="5"/>
      <c r="IE469" s="5"/>
      <c r="IF469" s="5"/>
      <c r="IG469" s="5"/>
      <c r="IH469" s="5"/>
      <c r="II469" s="5"/>
      <c r="IJ469" s="5"/>
      <c r="IK469" s="5"/>
      <c r="IL469" s="5"/>
      <c r="IM469" s="5"/>
      <c r="IN469" s="5"/>
      <c r="IO469" s="5"/>
      <c r="IP469" s="5"/>
      <c r="IQ469" s="5"/>
      <c r="IR469" s="5"/>
      <c r="IS469" s="5"/>
      <c r="IT469" s="5"/>
      <c r="IU469" s="5"/>
      <c r="IV469" s="5"/>
      <c r="IW469" s="5"/>
      <c r="IX469" s="5"/>
      <c r="IY469" s="5"/>
      <c r="IZ469" s="5"/>
      <c r="JA469" s="5"/>
      <c r="JB469" s="5"/>
      <c r="JC469" s="5"/>
      <c r="JD469" s="5"/>
      <c r="JE469" s="5"/>
      <c r="JF469" s="5"/>
      <c r="JG469" s="5"/>
      <c r="JH469" s="5"/>
      <c r="JI469" s="5"/>
      <c r="JJ469" s="5"/>
      <c r="JK469" s="5"/>
      <c r="JL469" s="5"/>
      <c r="JM469" s="5"/>
      <c r="JN469" s="5"/>
      <c r="JO469" s="5"/>
      <c r="JP469" s="5"/>
      <c r="JQ469" s="5"/>
      <c r="JR469" s="5"/>
      <c r="JS469" s="5"/>
      <c r="JT469" s="5"/>
      <c r="JU469" s="5"/>
      <c r="JV469" s="5"/>
      <c r="JW469" s="5"/>
      <c r="JX469" s="5"/>
      <c r="JY469" s="5"/>
      <c r="JZ469" s="5"/>
      <c r="KA469" s="5"/>
      <c r="KB469" s="5"/>
      <c r="KC469" s="5"/>
      <c r="KD469" s="5"/>
      <c r="KE469" s="5"/>
      <c r="KF469" s="5"/>
      <c r="KG469" s="5"/>
      <c r="KH469" s="5"/>
      <c r="KI469" s="5"/>
      <c r="KJ469" s="5"/>
      <c r="KK469" s="5"/>
      <c r="KL469" s="5"/>
      <c r="KM469" s="5"/>
      <c r="KN469" s="5"/>
      <c r="KO469" s="5"/>
      <c r="KP469" s="5"/>
      <c r="KQ469" s="5"/>
      <c r="KR469" s="5"/>
      <c r="KS469" s="5"/>
      <c r="KT469" s="5"/>
      <c r="KU469" s="5"/>
      <c r="KV469" s="5"/>
      <c r="KW469" s="5"/>
      <c r="KX469" s="5"/>
      <c r="KY469" s="5"/>
      <c r="KZ469" s="5"/>
      <c r="LA469" s="5"/>
      <c r="LB469" s="5"/>
      <c r="LC469" s="5"/>
      <c r="LD469" s="5"/>
      <c r="LE469" s="5"/>
      <c r="LF469" s="5"/>
      <c r="LG469" s="5"/>
      <c r="LH469" s="5"/>
      <c r="LI469" s="5"/>
      <c r="LJ469" s="5"/>
      <c r="LK469" s="5"/>
      <c r="LL469" s="5"/>
      <c r="LM469" s="5"/>
      <c r="LN469" s="5"/>
      <c r="LO469" s="5"/>
      <c r="LP469" s="5"/>
      <c r="LQ469" s="5"/>
      <c r="LR469" s="5"/>
      <c r="LS469" s="5"/>
      <c r="LT469" s="5"/>
      <c r="LU469" s="5"/>
      <c r="LV469" s="5"/>
      <c r="LW469" s="5"/>
      <c r="LX469" s="5"/>
      <c r="LY469" s="5"/>
      <c r="LZ469" s="5"/>
      <c r="MA469" s="5"/>
      <c r="MB469" s="5"/>
      <c r="MC469" s="5"/>
      <c r="MD469" s="5"/>
      <c r="ME469" s="5"/>
      <c r="MF469" s="5"/>
      <c r="MG469" s="5"/>
      <c r="MH469" s="5"/>
      <c r="MI469" s="5"/>
      <c r="MJ469" s="5"/>
      <c r="MK469" s="5"/>
      <c r="ML469" s="5"/>
      <c r="MM469" s="5"/>
      <c r="MN469" s="5"/>
      <c r="MO469" s="5"/>
      <c r="MP469" s="5"/>
      <c r="MQ469" s="5"/>
      <c r="MR469" s="5"/>
      <c r="MS469" s="5"/>
      <c r="MT469" s="5"/>
      <c r="MU469" s="5"/>
      <c r="MV469" s="5"/>
      <c r="MW469" s="5"/>
      <c r="MX469" s="5"/>
      <c r="MY469" s="5"/>
      <c r="MZ469" s="5"/>
      <c r="NA469" s="5"/>
      <c r="NB469" s="5"/>
      <c r="NC469" s="5"/>
      <c r="ND469" s="5"/>
      <c r="NE469" s="5"/>
      <c r="NF469" s="5"/>
      <c r="NG469" s="5"/>
      <c r="NH469" s="5"/>
      <c r="NI469" s="5"/>
      <c r="NJ469" s="5"/>
      <c r="NK469" s="5"/>
      <c r="NL469" s="5"/>
      <c r="NM469" s="5"/>
      <c r="NN469" s="5"/>
      <c r="NO469" s="5"/>
      <c r="NP469" s="5"/>
      <c r="NQ469" s="5"/>
      <c r="NR469" s="5"/>
      <c r="NS469" s="5"/>
      <c r="NT469" s="5"/>
      <c r="NU469" s="5"/>
      <c r="NV469" s="5"/>
      <c r="NW469" s="5"/>
      <c r="NX469" s="5"/>
      <c r="NY469" s="5"/>
      <c r="NZ469" s="5"/>
      <c r="OA469" s="5"/>
      <c r="OB469" s="5"/>
      <c r="OC469" s="5"/>
      <c r="OD469" s="5"/>
      <c r="OE469" s="5"/>
      <c r="OF469" s="5"/>
      <c r="OG469" s="5"/>
      <c r="OH469" s="5"/>
      <c r="OI469" s="5"/>
      <c r="OJ469" s="5"/>
      <c r="OK469" s="5"/>
      <c r="OL469" s="5"/>
      <c r="OM469" s="5"/>
      <c r="ON469" s="5"/>
      <c r="OO469" s="5"/>
      <c r="OP469" s="5"/>
      <c r="OQ469" s="5"/>
      <c r="OR469" s="5"/>
      <c r="OS469" s="5"/>
      <c r="OT469" s="5"/>
      <c r="OU469" s="5"/>
      <c r="OV469" s="5"/>
      <c r="OW469" s="5"/>
      <c r="OX469" s="5"/>
      <c r="OY469" s="5"/>
      <c r="OZ469" s="5"/>
      <c r="PA469" s="5"/>
      <c r="PB469" s="5"/>
      <c r="PC469" s="5"/>
      <c r="PD469" s="5"/>
      <c r="PE469" s="5"/>
      <c r="PF469" s="5"/>
      <c r="PG469" s="5"/>
      <c r="PH469" s="5"/>
      <c r="PI469" s="5"/>
      <c r="PJ469" s="5"/>
      <c r="PK469" s="5"/>
      <c r="PL469" s="5"/>
      <c r="PM469" s="5"/>
      <c r="PN469" s="5"/>
      <c r="PO469" s="5"/>
      <c r="PP469" s="5"/>
      <c r="PQ469" s="5"/>
      <c r="PR469" s="5"/>
      <c r="PS469" s="5"/>
      <c r="PT469" s="5"/>
      <c r="PU469" s="5"/>
      <c r="PV469" s="5"/>
      <c r="PW469" s="5"/>
      <c r="PX469" s="5"/>
      <c r="PY469" s="5"/>
      <c r="PZ469" s="5"/>
      <c r="QA469" s="5"/>
      <c r="QB469" s="5"/>
      <c r="QC469" s="5"/>
      <c r="QD469" s="5"/>
      <c r="QE469" s="5"/>
      <c r="QF469" s="5"/>
      <c r="QG469" s="5"/>
      <c r="QH469" s="5"/>
      <c r="QI469" s="5"/>
      <c r="QJ469" s="5"/>
      <c r="QK469" s="5"/>
      <c r="QL469" s="5"/>
      <c r="QM469" s="5"/>
      <c r="QN469" s="5"/>
      <c r="QO469" s="5"/>
      <c r="QP469" s="5"/>
      <c r="QQ469" s="5"/>
      <c r="QR469" s="5"/>
      <c r="QS469" s="5"/>
      <c r="QT469" s="5"/>
      <c r="QU469" s="5"/>
      <c r="QV469" s="5"/>
      <c r="QW469" s="5"/>
      <c r="QX469" s="5"/>
      <c r="QY469" s="5"/>
      <c r="QZ469" s="5"/>
      <c r="RA469" s="5"/>
      <c r="RB469" s="5"/>
      <c r="RC469" s="5"/>
      <c r="RD469" s="5"/>
      <c r="RE469" s="5"/>
      <c r="RF469" s="5"/>
      <c r="RG469" s="5"/>
      <c r="RH469" s="5"/>
      <c r="RI469" s="5"/>
      <c r="RJ469" s="5"/>
      <c r="RK469" s="5"/>
      <c r="RL469" s="5"/>
      <c r="RM469" s="5"/>
      <c r="RN469" s="5"/>
      <c r="RO469" s="5"/>
      <c r="RP469" s="5"/>
      <c r="RQ469" s="5"/>
      <c r="RR469" s="5"/>
      <c r="RS469" s="5"/>
      <c r="RT469" s="5"/>
      <c r="RU469" s="5"/>
      <c r="RV469" s="5"/>
      <c r="RW469" s="5"/>
      <c r="RX469" s="5"/>
      <c r="RY469" s="5"/>
      <c r="RZ469" s="5"/>
      <c r="SA469" s="5"/>
      <c r="SB469" s="5"/>
      <c r="SC469" s="5"/>
      <c r="SD469" s="5"/>
      <c r="SE469" s="5"/>
      <c r="SF469" s="5"/>
      <c r="SG469" s="5"/>
      <c r="SH469" s="5"/>
      <c r="SI469" s="5"/>
      <c r="SJ469" s="5"/>
      <c r="SK469" s="5"/>
      <c r="SL469" s="5"/>
      <c r="SM469" s="5"/>
      <c r="SN469" s="5"/>
      <c r="SO469" s="5"/>
      <c r="SP469" s="5"/>
      <c r="SQ469" s="5"/>
      <c r="SR469" s="5"/>
      <c r="SS469" s="5"/>
      <c r="ST469" s="5"/>
      <c r="SU469" s="5"/>
      <c r="SV469" s="5"/>
      <c r="SW469" s="5"/>
      <c r="SX469" s="5"/>
      <c r="SY469" s="5"/>
      <c r="SZ469" s="5"/>
      <c r="TA469" s="5"/>
      <c r="TB469" s="5"/>
      <c r="TC469" s="5"/>
      <c r="TD469" s="5"/>
      <c r="TE469" s="5"/>
      <c r="TF469" s="5"/>
      <c r="TG469" s="5"/>
      <c r="TH469" s="5"/>
      <c r="TI469" s="5"/>
      <c r="TJ469" s="5"/>
      <c r="TK469" s="5"/>
      <c r="TL469" s="5"/>
      <c r="TM469" s="5"/>
      <c r="TN469" s="5"/>
      <c r="TO469" s="5"/>
      <c r="TP469" s="5"/>
      <c r="TQ469" s="5"/>
      <c r="TR469" s="5"/>
      <c r="TS469" s="5"/>
      <c r="TT469" s="5"/>
      <c r="TU469" s="5"/>
      <c r="TV469" s="5"/>
      <c r="TW469" s="5"/>
      <c r="TX469" s="5"/>
      <c r="TY469" s="5"/>
      <c r="TZ469" s="5"/>
      <c r="UA469" s="5"/>
      <c r="UB469" s="5"/>
      <c r="UC469" s="5"/>
      <c r="UD469" s="5"/>
      <c r="UE469" s="5"/>
      <c r="UF469" s="5"/>
      <c r="UG469" s="5"/>
      <c r="UH469" s="5"/>
      <c r="UI469" s="5"/>
      <c r="UJ469" s="5"/>
      <c r="UK469" s="5"/>
      <c r="UL469" s="5"/>
      <c r="UM469" s="5"/>
      <c r="UN469" s="5"/>
      <c r="UO469" s="5"/>
      <c r="UP469" s="5"/>
      <c r="UQ469" s="5"/>
      <c r="UR469" s="5"/>
      <c r="US469" s="5"/>
      <c r="UT469" s="5"/>
      <c r="UU469" s="5"/>
      <c r="UV469" s="5"/>
      <c r="UW469" s="5"/>
      <c r="UX469" s="5"/>
      <c r="UY469" s="5"/>
      <c r="UZ469" s="5"/>
      <c r="VA469" s="5"/>
      <c r="VB469" s="5"/>
      <c r="VC469" s="5"/>
      <c r="VD469" s="5"/>
      <c r="VE469" s="5"/>
      <c r="VF469" s="5"/>
      <c r="VG469" s="5"/>
      <c r="VH469" s="5"/>
      <c r="VI469" s="5"/>
      <c r="VJ469" s="5"/>
      <c r="VK469" s="5"/>
      <c r="VL469" s="5"/>
      <c r="VM469" s="5"/>
      <c r="VN469" s="5"/>
      <c r="VO469" s="5"/>
      <c r="VP469" s="5"/>
      <c r="VQ469" s="5"/>
      <c r="VR469" s="5"/>
      <c r="VS469" s="5"/>
      <c r="VT469" s="5"/>
      <c r="VU469" s="5"/>
      <c r="VV469" s="5"/>
      <c r="VW469" s="5"/>
      <c r="VX469" s="5"/>
      <c r="VY469" s="5"/>
      <c r="VZ469" s="5"/>
      <c r="WA469" s="5"/>
      <c r="WB469" s="5"/>
      <c r="WC469" s="5"/>
      <c r="WD469" s="5"/>
      <c r="WE469" s="5"/>
      <c r="WF469" s="5"/>
      <c r="WG469" s="5"/>
      <c r="WH469" s="5"/>
      <c r="WI469" s="5"/>
      <c r="WJ469" s="5"/>
      <c r="WK469" s="5"/>
      <c r="WL469" s="5"/>
      <c r="WM469" s="5"/>
      <c r="WN469" s="5"/>
      <c r="WO469" s="5"/>
      <c r="WP469" s="5"/>
      <c r="WQ469" s="5"/>
      <c r="WR469" s="5"/>
      <c r="WS469" s="5"/>
      <c r="WT469" s="5"/>
      <c r="WU469" s="5"/>
      <c r="WV469" s="5"/>
      <c r="WW469" s="5"/>
      <c r="WX469" s="5"/>
      <c r="WY469" s="5"/>
      <c r="WZ469" s="5"/>
      <c r="XA469" s="5"/>
      <c r="XB469" s="5"/>
      <c r="XC469" s="5"/>
      <c r="XD469" s="5"/>
      <c r="XE469" s="5"/>
      <c r="XF469" s="5"/>
      <c r="XG469" s="5"/>
      <c r="XH469" s="5"/>
      <c r="XI469" s="5"/>
      <c r="XJ469" s="5"/>
      <c r="XK469" s="5"/>
      <c r="XL469" s="5"/>
      <c r="XM469" s="5"/>
      <c r="XN469" s="5"/>
      <c r="XO469" s="5"/>
      <c r="XP469" s="5"/>
      <c r="XQ469" s="5"/>
      <c r="XR469" s="5"/>
      <c r="XS469" s="5"/>
      <c r="XT469" s="5"/>
      <c r="XU469" s="5"/>
      <c r="XV469" s="5"/>
      <c r="XW469" s="5"/>
      <c r="XX469" s="5"/>
      <c r="XY469" s="5"/>
      <c r="XZ469" s="5"/>
      <c r="YA469" s="5"/>
      <c r="YB469" s="5"/>
      <c r="YC469" s="5"/>
      <c r="YD469" s="5"/>
      <c r="YE469" s="5"/>
      <c r="YF469" s="5"/>
      <c r="YG469" s="5"/>
      <c r="YH469" s="5"/>
      <c r="YI469" s="5"/>
      <c r="YJ469" s="5"/>
      <c r="YK469" s="5"/>
      <c r="YL469" s="5"/>
      <c r="YM469" s="5"/>
      <c r="YN469" s="5"/>
      <c r="YO469" s="5"/>
      <c r="YP469" s="5"/>
      <c r="YQ469" s="5"/>
      <c r="YR469" s="5"/>
      <c r="YS469" s="5"/>
      <c r="YT469" s="5"/>
      <c r="YU469" s="5"/>
      <c r="YV469" s="5"/>
      <c r="YW469" s="5"/>
      <c r="YX469" s="5"/>
      <c r="YY469" s="5"/>
      <c r="YZ469" s="5"/>
      <c r="ZA469" s="5"/>
      <c r="ZB469" s="5"/>
      <c r="ZC469" s="5"/>
      <c r="ZD469" s="5"/>
      <c r="ZE469" s="5"/>
      <c r="ZF469" s="5"/>
      <c r="ZG469" s="5"/>
      <c r="ZH469" s="5"/>
      <c r="ZI469" s="5"/>
      <c r="ZJ469" s="5"/>
      <c r="ZK469" s="5"/>
      <c r="ZL469" s="5"/>
      <c r="ZM469" s="5"/>
      <c r="ZN469" s="5"/>
      <c r="ZO469" s="5"/>
      <c r="ZP469" s="5"/>
      <c r="ZQ469" s="5"/>
      <c r="ZR469" s="5"/>
      <c r="ZS469" s="5"/>
      <c r="ZT469" s="5"/>
      <c r="ZU469" s="5"/>
      <c r="ZV469" s="5"/>
      <c r="ZW469" s="5"/>
      <c r="ZX469" s="5"/>
      <c r="ZY469" s="5"/>
      <c r="ZZ469" s="5"/>
      <c r="AAA469" s="5"/>
      <c r="AAB469" s="5"/>
      <c r="AAC469" s="5"/>
      <c r="AAD469" s="5"/>
      <c r="AAE469" s="5"/>
      <c r="AAF469" s="5"/>
      <c r="AAG469" s="5"/>
      <c r="AAH469" s="5"/>
      <c r="AAI469" s="5"/>
      <c r="AAJ469" s="5"/>
      <c r="AAK469" s="5"/>
      <c r="AAL469" s="5"/>
      <c r="AAM469" s="5"/>
      <c r="AAN469" s="5"/>
      <c r="AAO469" s="5"/>
      <c r="AAP469" s="5"/>
      <c r="AAQ469" s="5"/>
      <c r="AAR469" s="5"/>
      <c r="AAS469" s="5"/>
      <c r="AAT469" s="5"/>
      <c r="AAU469" s="5"/>
      <c r="AAV469" s="5"/>
      <c r="AAW469" s="5"/>
      <c r="AAX469" s="5"/>
      <c r="AAY469" s="5"/>
      <c r="AAZ469" s="5"/>
      <c r="ABA469" s="5"/>
      <c r="ABB469" s="5"/>
      <c r="ABC469" s="5"/>
      <c r="ABD469" s="5"/>
      <c r="ABE469" s="5"/>
      <c r="ABF469" s="5"/>
      <c r="ABG469" s="5"/>
      <c r="ABH469" s="5"/>
      <c r="ABI469" s="5"/>
      <c r="ABJ469" s="5"/>
      <c r="ABK469" s="5"/>
      <c r="ABL469" s="5"/>
      <c r="ABM469" s="5"/>
      <c r="ABN469" s="5"/>
      <c r="ABO469" s="5"/>
      <c r="ABP469" s="5"/>
      <c r="ABQ469" s="5"/>
      <c r="ABR469" s="5"/>
      <c r="ABS469" s="5"/>
      <c r="ABT469" s="5"/>
      <c r="ABU469" s="5"/>
      <c r="ABV469" s="5"/>
      <c r="ABW469" s="5"/>
      <c r="ABX469" s="5"/>
      <c r="ABY469" s="5"/>
      <c r="ABZ469" s="5"/>
      <c r="ACA469" s="5"/>
      <c r="ACB469" s="5"/>
      <c r="ACC469" s="5"/>
      <c r="ACD469" s="5"/>
      <c r="ACE469" s="5"/>
      <c r="ACF469" s="5"/>
      <c r="ACG469" s="5"/>
      <c r="ACH469" s="5"/>
      <c r="ACI469" s="5"/>
      <c r="ACJ469" s="5"/>
      <c r="ACK469" s="5"/>
      <c r="ACL469" s="5"/>
      <c r="ACM469" s="5"/>
      <c r="ACN469" s="5"/>
      <c r="ACO469" s="5"/>
      <c r="ACP469" s="5"/>
      <c r="ACQ469" s="5"/>
      <c r="ACR469" s="5"/>
      <c r="ACS469" s="5"/>
      <c r="ACT469" s="5"/>
      <c r="ACU469" s="5"/>
      <c r="ACV469" s="5"/>
      <c r="ACW469" s="5"/>
      <c r="ACX469" s="5"/>
      <c r="ACY469" s="5"/>
      <c r="ACZ469" s="5"/>
      <c r="ADA469" s="5"/>
      <c r="ADB469" s="5"/>
      <c r="ADC469" s="5"/>
      <c r="ADD469" s="5"/>
      <c r="ADE469" s="5"/>
      <c r="ADF469" s="5"/>
      <c r="ADG469" s="5"/>
      <c r="ADH469" s="5"/>
      <c r="ADI469" s="5"/>
      <c r="ADJ469" s="5"/>
      <c r="ADK469" s="5"/>
      <c r="ADL469" s="5"/>
      <c r="ADM469" s="5"/>
      <c r="ADN469" s="5"/>
      <c r="ADO469" s="5"/>
      <c r="ADP469" s="5"/>
      <c r="ADQ469" s="5"/>
      <c r="ADR469" s="5"/>
      <c r="ADS469" s="5"/>
      <c r="ADT469" s="5"/>
      <c r="ADU469" s="5"/>
      <c r="ADV469" s="5"/>
      <c r="ADW469" s="5"/>
      <c r="ADX469" s="5"/>
      <c r="ADY469" s="5"/>
      <c r="ADZ469" s="5"/>
      <c r="AEA469" s="5"/>
      <c r="AEB469" s="5"/>
      <c r="AEC469" s="5"/>
      <c r="AED469" s="5"/>
      <c r="AEE469" s="5"/>
      <c r="AEF469" s="5"/>
      <c r="AEG469" s="5"/>
      <c r="AEH469" s="5"/>
      <c r="AEI469" s="5"/>
      <c r="AEJ469" s="5"/>
      <c r="AEK469" s="5"/>
      <c r="AEL469" s="5"/>
      <c r="AEM469" s="5"/>
      <c r="AEN469" s="5"/>
      <c r="AEO469" s="5"/>
      <c r="AEP469" s="5"/>
      <c r="AEQ469" s="5"/>
      <c r="AER469" s="5"/>
      <c r="AES469" s="5"/>
      <c r="AET469" s="5"/>
      <c r="AEU469" s="5"/>
      <c r="AEV469" s="5"/>
      <c r="AEW469" s="5"/>
      <c r="AEX469" s="5"/>
      <c r="AEY469" s="5"/>
      <c r="AEZ469" s="5"/>
      <c r="AFA469" s="5"/>
      <c r="AFB469" s="5"/>
      <c r="AFC469" s="5"/>
      <c r="AFD469" s="5"/>
      <c r="AFE469" s="5"/>
      <c r="AFF469" s="5"/>
      <c r="AFG469" s="5"/>
      <c r="AFH469" s="5"/>
      <c r="AFI469" s="5"/>
      <c r="AFJ469" s="5"/>
      <c r="AFK469" s="5"/>
      <c r="AFL469" s="5"/>
      <c r="AFM469" s="5"/>
      <c r="AFN469" s="5"/>
      <c r="AFO469" s="5"/>
      <c r="AFP469" s="5"/>
      <c r="AFQ469" s="5"/>
      <c r="AFR469" s="5"/>
      <c r="AFS469" s="5"/>
      <c r="AFT469" s="5"/>
      <c r="AFU469" s="5"/>
      <c r="AFV469" s="5"/>
      <c r="AFW469" s="5"/>
      <c r="AFX469" s="5"/>
      <c r="AFY469" s="5"/>
      <c r="AFZ469" s="5"/>
      <c r="AGA469" s="5"/>
      <c r="AGB469" s="5"/>
      <c r="AGC469" s="5"/>
      <c r="AGD469" s="5"/>
      <c r="AGE469" s="5"/>
      <c r="AGF469" s="5"/>
      <c r="AGG469" s="5"/>
      <c r="AGH469" s="5"/>
      <c r="AGI469" s="5"/>
      <c r="AGJ469" s="5"/>
      <c r="AGK469" s="5"/>
      <c r="AGL469" s="5"/>
      <c r="AGM469" s="5"/>
      <c r="AGN469" s="5"/>
      <c r="AGO469" s="5"/>
      <c r="AGP469" s="5"/>
      <c r="AGQ469" s="5"/>
      <c r="AGR469" s="5"/>
      <c r="AGS469" s="5"/>
      <c r="AGT469" s="5"/>
      <c r="AGU469" s="5"/>
      <c r="AGV469" s="5"/>
      <c r="AGW469" s="5"/>
      <c r="AGX469" s="5"/>
      <c r="AGY469" s="5"/>
      <c r="AGZ469" s="5"/>
      <c r="AHA469" s="5"/>
      <c r="AHB469" s="5"/>
      <c r="AHC469" s="5"/>
      <c r="AHD469" s="5"/>
      <c r="AHE469" s="5"/>
      <c r="AHF469" s="5"/>
      <c r="AHG469" s="5"/>
      <c r="AHH469" s="5"/>
      <c r="AHI469" s="5"/>
      <c r="AHJ469" s="5"/>
      <c r="AHK469" s="5"/>
      <c r="AHL469" s="5"/>
      <c r="AHM469" s="5"/>
      <c r="AHN469" s="5"/>
      <c r="AHO469" s="5"/>
      <c r="AHP469" s="5"/>
      <c r="AHQ469" s="5"/>
      <c r="AHR469" s="5"/>
      <c r="AHS469" s="5"/>
      <c r="AHT469" s="5"/>
      <c r="AHU469" s="5"/>
      <c r="AHV469" s="5"/>
      <c r="AHW469" s="5"/>
      <c r="AHX469" s="5"/>
      <c r="AHY469" s="5"/>
      <c r="AHZ469" s="5"/>
      <c r="AIA469" s="5"/>
      <c r="AIB469" s="5"/>
      <c r="AIC469" s="5"/>
      <c r="AID469" s="5"/>
      <c r="AIE469" s="5"/>
      <c r="AIF469" s="5"/>
      <c r="AIG469" s="5"/>
      <c r="AIH469" s="5"/>
      <c r="AII469" s="5"/>
      <c r="AIJ469" s="5"/>
      <c r="AIK469" s="5"/>
      <c r="AIL469" s="5"/>
      <c r="AIM469" s="5"/>
      <c r="AIN469" s="5"/>
      <c r="AIO469" s="5"/>
      <c r="AIP469" s="5"/>
      <c r="AIQ469" s="5"/>
      <c r="AIR469" s="5"/>
      <c r="AIS469" s="5"/>
      <c r="AIT469" s="5"/>
      <c r="AIU469" s="5"/>
      <c r="AIV469" s="5"/>
      <c r="AIW469" s="5"/>
      <c r="AIX469" s="5"/>
      <c r="AIY469" s="5"/>
      <c r="AIZ469" s="5"/>
      <c r="AJA469" s="5"/>
      <c r="AJB469" s="5"/>
      <c r="AJC469" s="5"/>
      <c r="AJD469" s="5"/>
      <c r="AJE469" s="5"/>
      <c r="AJF469" s="5"/>
      <c r="AJG469" s="5"/>
      <c r="AJH469" s="5"/>
      <c r="AJI469" s="5"/>
      <c r="AJJ469" s="5"/>
      <c r="AJK469" s="5"/>
      <c r="AJL469" s="5"/>
      <c r="AJM469" s="5"/>
      <c r="AJN469" s="5"/>
      <c r="AJO469" s="5"/>
      <c r="AJP469" s="5"/>
      <c r="AJQ469" s="5"/>
      <c r="AJR469" s="5"/>
      <c r="AJS469" s="5"/>
      <c r="AJT469" s="5"/>
      <c r="AJU469" s="5"/>
      <c r="AJV469" s="5"/>
      <c r="AJW469" s="5"/>
      <c r="AJX469" s="5"/>
      <c r="AJY469" s="5"/>
      <c r="AJZ469" s="5"/>
      <c r="AKA469" s="5"/>
      <c r="AKB469" s="5"/>
      <c r="AKC469" s="5"/>
      <c r="AKD469" s="5"/>
      <c r="AKE469" s="5"/>
      <c r="AKF469" s="5"/>
      <c r="AKG469" s="5"/>
      <c r="AKH469" s="5"/>
      <c r="AKI469" s="5"/>
      <c r="AKJ469" s="5"/>
      <c r="AKK469" s="5"/>
      <c r="AKL469" s="5"/>
      <c r="AKM469" s="5"/>
      <c r="AKN469" s="5"/>
      <c r="AKO469" s="5"/>
      <c r="AKP469" s="5"/>
      <c r="AKQ469" s="5"/>
      <c r="AKR469" s="5"/>
      <c r="AKS469" s="5"/>
      <c r="AKT469" s="5"/>
      <c r="AKU469" s="5"/>
      <c r="AKV469" s="5"/>
      <c r="AKW469" s="5"/>
      <c r="AKX469" s="5"/>
      <c r="AKY469" s="5"/>
      <c r="AKZ469" s="5"/>
      <c r="ALA469" s="5"/>
      <c r="ALB469" s="5"/>
      <c r="ALC469" s="5"/>
      <c r="ALD469" s="5"/>
      <c r="ALE469" s="5"/>
      <c r="ALF469" s="5"/>
      <c r="ALG469" s="5"/>
      <c r="ALH469" s="5"/>
      <c r="ALI469" s="5"/>
      <c r="ALJ469" s="5"/>
      <c r="ALK469" s="5"/>
      <c r="ALL469" s="5"/>
      <c r="ALM469" s="5"/>
      <c r="ALN469" s="5"/>
      <c r="ALO469" s="5"/>
      <c r="ALP469" s="5"/>
      <c r="ALQ469" s="5"/>
      <c r="ALR469" s="5"/>
      <c r="ALS469" s="5"/>
      <c r="ALT469" s="5"/>
      <c r="ALU469" s="5"/>
      <c r="ALV469" s="5"/>
      <c r="ALW469" s="5"/>
      <c r="ALX469" s="5"/>
      <c r="ALY469" s="5"/>
      <c r="ALZ469" s="5"/>
      <c r="AMA469" s="5"/>
      <c r="AMB469" s="5"/>
      <c r="AMC469" s="5"/>
      <c r="AMD469" s="5"/>
      <c r="AME469" s="5"/>
      <c r="AMF469" s="5"/>
      <c r="AMG469" s="5"/>
      <c r="AMH469" s="5"/>
      <c r="AMI469" s="5"/>
      <c r="AMJ469" s="5"/>
      <c r="AMK469" s="5"/>
      <c r="AML469" s="5"/>
      <c r="AMM469" s="5"/>
      <c r="AMN469" s="5"/>
      <c r="AMO469" s="5"/>
      <c r="AMP469" s="5"/>
      <c r="AMQ469" s="5"/>
      <c r="AMR469" s="5"/>
      <c r="AMS469" s="5"/>
      <c r="AMT469" s="5"/>
      <c r="AMU469" s="5"/>
      <c r="AMV469" s="5"/>
      <c r="AMW469" s="5"/>
      <c r="AMX469" s="5"/>
      <c r="AMY469" s="5"/>
      <c r="AMZ469" s="5"/>
      <c r="ANA469" s="5"/>
      <c r="ANB469" s="5"/>
      <c r="ANC469" s="5"/>
      <c r="AND469" s="5"/>
      <c r="ANE469" s="5"/>
      <c r="ANF469" s="5"/>
      <c r="ANG469" s="5"/>
      <c r="ANH469" s="5"/>
      <c r="ANI469" s="5"/>
      <c r="ANJ469" s="5"/>
      <c r="ANK469" s="5"/>
      <c r="ANL469" s="5"/>
      <c r="ANM469" s="5"/>
      <c r="ANN469" s="5"/>
      <c r="ANO469" s="5"/>
      <c r="ANP469" s="5"/>
      <c r="ANQ469" s="5"/>
      <c r="ANR469" s="5"/>
      <c r="ANS469" s="5"/>
      <c r="ANT469" s="5"/>
      <c r="ANU469" s="5"/>
      <c r="ANV469" s="5"/>
      <c r="ANW469" s="5"/>
      <c r="ANX469" s="5"/>
      <c r="ANY469" s="5"/>
      <c r="ANZ469" s="5"/>
      <c r="AOA469" s="5"/>
      <c r="AOB469" s="5"/>
      <c r="AOC469" s="5"/>
      <c r="AOD469" s="5"/>
      <c r="AOE469" s="5"/>
      <c r="AOF469" s="5"/>
      <c r="AOG469" s="5"/>
      <c r="AOH469" s="5"/>
      <c r="AOI469" s="5"/>
      <c r="AOJ469" s="5"/>
      <c r="AOK469" s="5"/>
      <c r="AOL469" s="5"/>
      <c r="AOM469" s="5"/>
      <c r="AON469" s="5"/>
      <c r="AOO469" s="5"/>
      <c r="AOP469" s="5"/>
      <c r="AOQ469" s="5"/>
      <c r="AOR469" s="5"/>
      <c r="AOS469" s="5"/>
      <c r="AOT469" s="5"/>
      <c r="AOU469" s="5"/>
      <c r="AOV469" s="5"/>
      <c r="AOW469" s="5"/>
      <c r="AOX469" s="5"/>
      <c r="AOY469" s="5"/>
      <c r="AOZ469" s="5"/>
      <c r="APA469" s="5"/>
      <c r="APB469" s="5"/>
      <c r="APC469" s="5"/>
      <c r="APD469" s="5"/>
      <c r="APE469" s="5"/>
      <c r="APF469" s="5"/>
      <c r="APG469" s="5"/>
      <c r="APH469" s="5"/>
      <c r="API469" s="5"/>
      <c r="APJ469" s="5"/>
      <c r="APK469" s="5"/>
      <c r="APL469" s="5"/>
      <c r="APM469" s="5"/>
      <c r="APN469" s="5"/>
      <c r="APO469" s="5"/>
      <c r="APP469" s="5"/>
      <c r="APQ469" s="5"/>
      <c r="APR469" s="5"/>
      <c r="APS469" s="5"/>
      <c r="APT469" s="5"/>
      <c r="APU469" s="5"/>
      <c r="APV469" s="5"/>
      <c r="APW469" s="5"/>
      <c r="APX469" s="5"/>
      <c r="APY469" s="5"/>
      <c r="APZ469" s="5"/>
      <c r="AQA469" s="5"/>
      <c r="AQB469" s="5"/>
      <c r="AQC469" s="5"/>
      <c r="AQD469" s="5"/>
      <c r="AQE469" s="5"/>
      <c r="AQF469" s="5"/>
      <c r="AQG469" s="5"/>
      <c r="AQH469" s="5"/>
      <c r="AQI469" s="5"/>
      <c r="AQJ469" s="5"/>
      <c r="AQK469" s="5"/>
      <c r="AQL469" s="5"/>
      <c r="AQM469" s="5"/>
      <c r="AQN469" s="5"/>
      <c r="AQO469" s="5"/>
      <c r="AQP469" s="5"/>
      <c r="AQQ469" s="5"/>
      <c r="AQR469" s="5"/>
      <c r="AQS469" s="5"/>
      <c r="AQT469" s="5"/>
      <c r="AQU469" s="5"/>
      <c r="AQV469" s="5"/>
      <c r="AQW469" s="5"/>
      <c r="AQX469" s="5"/>
      <c r="AQY469" s="5"/>
      <c r="AQZ469" s="5"/>
      <c r="ARA469" s="5"/>
      <c r="ARB469" s="5"/>
      <c r="ARC469" s="5"/>
      <c r="ARD469" s="5"/>
      <c r="ARE469" s="5"/>
      <c r="ARF469" s="5"/>
      <c r="ARG469" s="5"/>
      <c r="ARH469" s="5"/>
      <c r="ARI469" s="5"/>
      <c r="ARJ469" s="5"/>
      <c r="ARK469" s="5"/>
      <c r="ARL469" s="5"/>
      <c r="ARM469" s="5"/>
      <c r="ARN469" s="5"/>
      <c r="ARO469" s="5"/>
      <c r="ARP469" s="5"/>
      <c r="ARQ469" s="5"/>
      <c r="ARR469" s="5"/>
      <c r="ARS469" s="5"/>
      <c r="ART469" s="5"/>
      <c r="ARU469" s="5"/>
      <c r="ARV469" s="5"/>
      <c r="ARW469" s="5"/>
      <c r="ARX469" s="5"/>
      <c r="ARY469" s="5"/>
      <c r="ARZ469" s="5"/>
      <c r="ASA469" s="5"/>
      <c r="ASB469" s="5"/>
      <c r="ASC469" s="5"/>
      <c r="ASD469" s="5"/>
      <c r="ASE469" s="5"/>
      <c r="ASF469" s="5"/>
      <c r="ASG469" s="5"/>
      <c r="ASH469" s="5"/>
      <c r="ASI469" s="5"/>
      <c r="ASJ469" s="5"/>
      <c r="ASK469" s="5"/>
      <c r="ASL469" s="5"/>
      <c r="ASM469" s="5"/>
      <c r="ASN469" s="5"/>
      <c r="ASO469" s="5"/>
      <c r="ASP469" s="5"/>
      <c r="ASQ469" s="5"/>
      <c r="ASR469" s="5"/>
      <c r="ASS469" s="5"/>
      <c r="AST469" s="5"/>
      <c r="ASU469" s="5"/>
      <c r="ASV469" s="5"/>
      <c r="ASW469" s="5"/>
      <c r="ASX469" s="5"/>
      <c r="ASY469" s="5"/>
      <c r="ASZ469" s="5"/>
      <c r="ATA469" s="5"/>
      <c r="ATB469" s="5"/>
      <c r="ATC469" s="5"/>
      <c r="ATD469" s="5"/>
      <c r="ATE469" s="5"/>
      <c r="ATF469" s="5"/>
      <c r="ATG469" s="5"/>
      <c r="ATH469" s="5"/>
      <c r="ATI469" s="5"/>
      <c r="ATJ469" s="5"/>
      <c r="ATK469" s="5"/>
      <c r="ATL469" s="5"/>
      <c r="ATM469" s="5"/>
      <c r="ATN469" s="5"/>
      <c r="ATO469" s="5"/>
      <c r="ATP469" s="5"/>
      <c r="ATQ469" s="5"/>
      <c r="ATR469" s="5"/>
      <c r="ATS469" s="5"/>
      <c r="ATT469" s="5"/>
      <c r="ATU469" s="5"/>
      <c r="ATV469" s="5"/>
      <c r="ATW469" s="5"/>
      <c r="ATX469" s="5"/>
      <c r="ATY469" s="5"/>
      <c r="ATZ469" s="5"/>
      <c r="AUA469" s="5"/>
      <c r="AUB469" s="5"/>
      <c r="AUC469" s="5"/>
      <c r="AUD469" s="5"/>
      <c r="AUE469" s="5"/>
      <c r="AUF469" s="5"/>
      <c r="AUG469" s="5"/>
      <c r="AUH469" s="5"/>
      <c r="AUI469" s="5"/>
      <c r="AUJ469" s="5"/>
      <c r="AUK469" s="5"/>
      <c r="AUL469" s="5"/>
      <c r="AUM469" s="5"/>
      <c r="AUN469" s="5"/>
      <c r="AUO469" s="5"/>
      <c r="AUP469" s="5"/>
      <c r="AUQ469" s="5"/>
      <c r="AUR469" s="5"/>
      <c r="AUS469" s="5"/>
      <c r="AUT469" s="5"/>
      <c r="AUU469" s="5"/>
      <c r="AUV469" s="5"/>
      <c r="AUW469" s="5"/>
      <c r="AUX469" s="5"/>
      <c r="AUY469" s="5"/>
      <c r="AUZ469" s="5"/>
      <c r="AVA469" s="5"/>
      <c r="AVB469" s="5"/>
      <c r="AVC469" s="5"/>
      <c r="AVD469" s="5"/>
      <c r="AVE469" s="5"/>
      <c r="AVF469" s="5"/>
      <c r="AVG469" s="5"/>
      <c r="AVH469" s="5"/>
      <c r="AVI469" s="5"/>
      <c r="AVJ469" s="5"/>
      <c r="AVK469" s="5"/>
      <c r="AVL469" s="5"/>
      <c r="AVM469" s="5"/>
      <c r="AVN469" s="5"/>
      <c r="AVO469" s="5"/>
      <c r="AVP469" s="5"/>
      <c r="AVQ469" s="5"/>
      <c r="AVR469" s="5"/>
      <c r="AVS469" s="5"/>
      <c r="AVT469" s="5"/>
      <c r="AVU469" s="5"/>
      <c r="AVV469" s="5"/>
      <c r="AVW469" s="5"/>
      <c r="AVX469" s="5"/>
      <c r="AVY469" s="5"/>
      <c r="AVZ469" s="5"/>
      <c r="AWA469" s="5"/>
      <c r="AWB469" s="5"/>
      <c r="AWC469" s="5"/>
      <c r="AWD469" s="5"/>
      <c r="AWE469" s="5"/>
      <c r="AWF469" s="5"/>
      <c r="AWG469" s="5"/>
      <c r="AWH469" s="5"/>
      <c r="AWI469" s="5"/>
      <c r="AWJ469" s="5"/>
      <c r="AWK469" s="5"/>
      <c r="AWL469" s="5"/>
      <c r="AWM469" s="5"/>
      <c r="AWN469" s="5"/>
      <c r="AWO469" s="5"/>
      <c r="AWP469" s="5"/>
      <c r="AWQ469" s="5"/>
      <c r="AWR469" s="5"/>
      <c r="AWS469" s="5"/>
      <c r="AWT469" s="5"/>
      <c r="AWU469" s="5"/>
      <c r="AWV469" s="5"/>
      <c r="AWW469" s="5"/>
      <c r="AWX469" s="5"/>
      <c r="AWY469" s="5"/>
      <c r="AWZ469" s="5"/>
      <c r="AXA469" s="5"/>
      <c r="AXB469" s="5"/>
      <c r="AXC469" s="5"/>
      <c r="AXD469" s="5"/>
      <c r="AXE469" s="5"/>
      <c r="AXF469" s="5"/>
      <c r="AXG469" s="5"/>
      <c r="AXH469" s="5"/>
      <c r="AXI469" s="5"/>
      <c r="AXJ469" s="5"/>
      <c r="AXK469" s="5"/>
      <c r="AXL469" s="5"/>
      <c r="AXM469" s="5"/>
      <c r="AXN469" s="5"/>
      <c r="AXO469" s="5"/>
      <c r="AXP469" s="5"/>
      <c r="AXQ469" s="5"/>
      <c r="AXR469" s="5"/>
      <c r="AXS469" s="5"/>
      <c r="AXT469" s="5"/>
      <c r="AXU469" s="5"/>
      <c r="AXV469" s="5"/>
      <c r="AXW469" s="5"/>
      <c r="AXX469" s="5"/>
      <c r="AXY469" s="5"/>
      <c r="AXZ469" s="5"/>
      <c r="AYA469" s="5"/>
      <c r="AYB469" s="5"/>
      <c r="AYC469" s="5"/>
      <c r="AYD469" s="5"/>
      <c r="AYE469" s="5"/>
      <c r="AYF469" s="5"/>
      <c r="AYG469" s="5"/>
      <c r="AYH469" s="5"/>
      <c r="AYI469" s="5"/>
      <c r="AYJ469" s="5"/>
      <c r="AYK469" s="5"/>
      <c r="AYL469" s="5"/>
      <c r="AYM469" s="5"/>
      <c r="AYN469" s="5"/>
      <c r="AYO469" s="5"/>
      <c r="AYP469" s="5"/>
      <c r="AYQ469" s="5"/>
      <c r="AYR469" s="5"/>
      <c r="AYS469" s="5"/>
      <c r="AYT469" s="5"/>
      <c r="AYU469" s="5"/>
      <c r="AYV469" s="5"/>
      <c r="AYW469" s="5"/>
      <c r="AYX469" s="5"/>
      <c r="AYY469" s="5"/>
      <c r="AYZ469" s="5"/>
      <c r="AZA469" s="5"/>
      <c r="AZB469" s="5"/>
      <c r="AZC469" s="5"/>
      <c r="AZD469" s="5"/>
      <c r="AZE469" s="5"/>
      <c r="AZF469" s="5"/>
      <c r="AZG469" s="5"/>
      <c r="AZH469" s="5"/>
      <c r="AZI469" s="5"/>
      <c r="AZJ469" s="5"/>
      <c r="AZK469" s="5"/>
      <c r="AZL469" s="5"/>
      <c r="AZM469" s="5"/>
      <c r="AZN469" s="5"/>
      <c r="AZO469" s="5"/>
      <c r="AZP469" s="5"/>
      <c r="AZQ469" s="5"/>
      <c r="AZR469" s="5"/>
      <c r="AZS469" s="5"/>
      <c r="AZT469" s="5"/>
      <c r="AZU469" s="5"/>
      <c r="AZV469" s="5"/>
      <c r="AZW469" s="5"/>
      <c r="AZX469" s="5"/>
      <c r="AZY469" s="5"/>
      <c r="AZZ469" s="5"/>
      <c r="BAA469" s="5"/>
      <c r="BAB469" s="5"/>
      <c r="BAC469" s="5"/>
      <c r="BAD469" s="5"/>
      <c r="BAE469" s="5"/>
      <c r="BAF469" s="5"/>
      <c r="BAG469" s="5"/>
      <c r="BAH469" s="5"/>
      <c r="BAI469" s="5"/>
      <c r="BAJ469" s="5"/>
      <c r="BAK469" s="5"/>
      <c r="BAL469" s="5"/>
      <c r="BAM469" s="5"/>
      <c r="BAN469" s="5"/>
      <c r="BAO469" s="5"/>
      <c r="BAP469" s="5"/>
      <c r="BAQ469" s="5"/>
      <c r="BAR469" s="5"/>
      <c r="BAS469" s="5"/>
      <c r="BAT469" s="5"/>
      <c r="BAU469" s="5"/>
      <c r="BAV469" s="5"/>
      <c r="BAW469" s="5"/>
      <c r="BAX469" s="5"/>
      <c r="BAY469" s="5"/>
      <c r="BAZ469" s="5"/>
      <c r="BBA469" s="5"/>
      <c r="BBB469" s="5"/>
      <c r="BBC469" s="5"/>
      <c r="BBD469" s="5"/>
      <c r="BBE469" s="5"/>
      <c r="BBF469" s="5"/>
      <c r="BBG469" s="5"/>
      <c r="BBH469" s="5"/>
      <c r="BBI469" s="5"/>
      <c r="BBJ469" s="5"/>
      <c r="BBK469" s="5"/>
      <c r="BBL469" s="5"/>
      <c r="BBM469" s="5"/>
      <c r="BBN469" s="5"/>
      <c r="BBO469" s="5"/>
      <c r="BBP469" s="5"/>
      <c r="BBQ469" s="5"/>
      <c r="BBR469" s="5"/>
      <c r="BBS469" s="5"/>
      <c r="BBT469" s="5"/>
      <c r="BBU469" s="5"/>
      <c r="BBV469" s="5"/>
      <c r="BBW469" s="5"/>
      <c r="BBX469" s="5"/>
      <c r="BBY469" s="5"/>
      <c r="BBZ469" s="5"/>
      <c r="BCA469" s="5"/>
      <c r="BCB469" s="5"/>
      <c r="BCC469" s="5"/>
      <c r="BCD469" s="5"/>
      <c r="BCE469" s="5"/>
      <c r="BCF469" s="5"/>
      <c r="BCG469" s="5"/>
      <c r="BCH469" s="5"/>
      <c r="BCI469" s="5"/>
      <c r="BCJ469" s="5"/>
      <c r="BCK469" s="5"/>
      <c r="BCL469" s="5"/>
      <c r="BCM469" s="5"/>
      <c r="BCN469" s="5"/>
      <c r="BCO469" s="5"/>
      <c r="BCP469" s="5"/>
      <c r="BCQ469" s="5"/>
      <c r="BCR469" s="5"/>
      <c r="BCS469" s="5"/>
      <c r="BCT469" s="5"/>
      <c r="BCU469" s="5"/>
      <c r="BCV469" s="5"/>
      <c r="BCW469" s="5"/>
      <c r="BCX469" s="5"/>
      <c r="BCY469" s="5"/>
      <c r="BCZ469" s="5"/>
      <c r="BDA469" s="5"/>
      <c r="BDB469" s="5"/>
      <c r="BDC469" s="5"/>
      <c r="BDD469" s="5"/>
      <c r="BDE469" s="5"/>
      <c r="BDF469" s="5"/>
      <c r="BDG469" s="5"/>
      <c r="BDH469" s="5"/>
      <c r="BDI469" s="5"/>
      <c r="BDJ469" s="5"/>
      <c r="BDK469" s="5"/>
      <c r="BDL469" s="5"/>
      <c r="BDM469" s="5"/>
      <c r="BDN469" s="5"/>
      <c r="BDO469" s="5"/>
      <c r="BDP469" s="5"/>
      <c r="BDQ469" s="5"/>
      <c r="BDR469" s="5"/>
      <c r="BDS469" s="5"/>
      <c r="BDT469" s="5"/>
      <c r="BDU469" s="5"/>
      <c r="BDV469" s="5"/>
      <c r="BDW469" s="5"/>
      <c r="BDX469" s="5"/>
      <c r="BDY469" s="5"/>
      <c r="BDZ469" s="5"/>
      <c r="BEA469" s="5"/>
      <c r="BEB469" s="5"/>
      <c r="BEC469" s="5"/>
      <c r="BED469" s="5"/>
      <c r="BEE469" s="5"/>
      <c r="BEF469" s="5"/>
      <c r="BEG469" s="5"/>
      <c r="BEH469" s="5"/>
      <c r="BEI469" s="5"/>
      <c r="BEJ469" s="5"/>
      <c r="BEK469" s="5"/>
      <c r="BEL469" s="5"/>
      <c r="BEM469" s="5"/>
      <c r="BEN469" s="5"/>
      <c r="BEO469" s="5"/>
      <c r="BEP469" s="5"/>
      <c r="BEQ469" s="5"/>
      <c r="BER469" s="5"/>
      <c r="BES469" s="5"/>
      <c r="BET469" s="5"/>
      <c r="BEU469" s="5"/>
      <c r="BEV469" s="5"/>
      <c r="BEW469" s="5"/>
      <c r="BEX469" s="5"/>
      <c r="BEY469" s="5"/>
      <c r="BEZ469" s="5"/>
      <c r="BFA469" s="5"/>
      <c r="BFB469" s="5"/>
      <c r="BFC469" s="5"/>
      <c r="BFD469" s="5"/>
      <c r="BFE469" s="5"/>
      <c r="BFF469" s="5"/>
      <c r="BFG469" s="5"/>
      <c r="BFH469" s="5"/>
      <c r="BFI469" s="5"/>
      <c r="BFJ469" s="5"/>
      <c r="BFK469" s="5"/>
      <c r="BFL469" s="5"/>
      <c r="BFM469" s="5"/>
      <c r="BFN469" s="5"/>
      <c r="BFO469" s="5"/>
      <c r="BFP469" s="5"/>
      <c r="BFQ469" s="5"/>
      <c r="BFR469" s="5"/>
      <c r="BFS469" s="5"/>
      <c r="BFT469" s="5"/>
      <c r="BFU469" s="5"/>
      <c r="BFV469" s="5"/>
      <c r="BFW469" s="5"/>
      <c r="BFX469" s="5"/>
      <c r="BFY469" s="5"/>
      <c r="BFZ469" s="5"/>
      <c r="BGA469" s="5"/>
      <c r="BGB469" s="5"/>
      <c r="BGC469" s="5"/>
      <c r="BGD469" s="5"/>
      <c r="BGE469" s="5"/>
      <c r="BGF469" s="5"/>
      <c r="BGG469" s="5"/>
      <c r="BGH469" s="5"/>
      <c r="BGI469" s="5"/>
      <c r="BGJ469" s="5"/>
      <c r="BGK469" s="5"/>
      <c r="BGL469" s="5"/>
      <c r="BGM469" s="5"/>
      <c r="BGN469" s="5"/>
      <c r="BGO469" s="5"/>
      <c r="BGP469" s="5"/>
      <c r="BGQ469" s="5"/>
      <c r="BGR469" s="5"/>
      <c r="BGS469" s="5"/>
      <c r="BGT469" s="5"/>
      <c r="BGU469" s="5"/>
      <c r="BGV469" s="5"/>
      <c r="BGW469" s="5"/>
      <c r="BGX469" s="5"/>
      <c r="BGY469" s="5"/>
      <c r="BGZ469" s="5"/>
      <c r="BHA469" s="5"/>
      <c r="BHB469" s="5"/>
      <c r="BHC469" s="5"/>
      <c r="BHD469" s="5"/>
      <c r="BHE469" s="5"/>
      <c r="BHF469" s="5"/>
      <c r="BHG469" s="5"/>
      <c r="BHH469" s="5"/>
      <c r="BHI469" s="5"/>
      <c r="BHJ469" s="5"/>
      <c r="BHK469" s="5"/>
      <c r="BHL469" s="5"/>
      <c r="BHM469" s="5"/>
      <c r="BHN469" s="5"/>
      <c r="BHO469" s="5"/>
      <c r="BHP469" s="5"/>
      <c r="BHQ469" s="5"/>
      <c r="BHR469" s="5"/>
      <c r="BHS469" s="5"/>
      <c r="BHT469" s="5"/>
      <c r="BHU469" s="5"/>
      <c r="BHV469" s="5"/>
      <c r="BHW469" s="5"/>
      <c r="BHX469" s="5"/>
      <c r="BHY469" s="5"/>
      <c r="BHZ469" s="5"/>
      <c r="BIA469" s="5"/>
      <c r="BIB469" s="5"/>
      <c r="BIC469" s="5"/>
      <c r="BID469" s="5"/>
      <c r="BIE469" s="5"/>
      <c r="BIF469" s="5"/>
      <c r="BIG469" s="5"/>
      <c r="BIH469" s="5"/>
      <c r="BII469" s="5"/>
      <c r="BIJ469" s="5"/>
      <c r="BIK469" s="5"/>
      <c r="BIL469" s="5"/>
      <c r="BIM469" s="5"/>
      <c r="BIN469" s="5"/>
      <c r="BIO469" s="5"/>
      <c r="BIP469" s="5"/>
      <c r="BIQ469" s="5"/>
      <c r="BIR469" s="5"/>
      <c r="BIS469" s="5"/>
      <c r="BIT469" s="5"/>
      <c r="BIU469" s="5"/>
      <c r="BIV469" s="5"/>
      <c r="BIW469" s="5"/>
      <c r="BIX469" s="5"/>
      <c r="BIY469" s="5"/>
      <c r="BIZ469" s="5"/>
      <c r="BJA469" s="5"/>
      <c r="BJB469" s="5"/>
      <c r="BJC469" s="5"/>
      <c r="BJD469" s="5"/>
      <c r="BJE469" s="5"/>
      <c r="BJF469" s="5"/>
      <c r="BJG469" s="5"/>
      <c r="BJH469" s="5"/>
      <c r="BJI469" s="5"/>
      <c r="BJJ469" s="5"/>
      <c r="BJK469" s="5"/>
      <c r="BJL469" s="5"/>
      <c r="BJM469" s="5"/>
      <c r="BJN469" s="5"/>
      <c r="BJO469" s="5"/>
      <c r="BJP469" s="5"/>
      <c r="BJQ469" s="5"/>
      <c r="BJR469" s="5"/>
      <c r="BJS469" s="5"/>
      <c r="BJT469" s="5"/>
      <c r="BJU469" s="5"/>
      <c r="BJV469" s="5"/>
      <c r="BJW469" s="5"/>
      <c r="BJX469" s="5"/>
      <c r="BJY469" s="5"/>
      <c r="BJZ469" s="5"/>
      <c r="BKA469" s="5"/>
      <c r="BKB469" s="5"/>
      <c r="BKC469" s="5"/>
      <c r="BKD469" s="5"/>
      <c r="BKE469" s="5"/>
      <c r="BKF469" s="5"/>
      <c r="BKG469" s="5"/>
      <c r="BKH469" s="5"/>
      <c r="BKI469" s="5"/>
      <c r="BKJ469" s="5"/>
      <c r="BKK469" s="5"/>
      <c r="BKL469" s="5"/>
      <c r="BKM469" s="5"/>
      <c r="BKN469" s="5"/>
      <c r="BKO469" s="5"/>
      <c r="BKP469" s="5"/>
      <c r="BKQ469" s="5"/>
      <c r="BKR469" s="5"/>
      <c r="BKS469" s="5"/>
      <c r="BKT469" s="5"/>
      <c r="BKU469" s="5"/>
      <c r="BKV469" s="5"/>
      <c r="BKW469" s="5"/>
      <c r="BKX469" s="5"/>
      <c r="BKY469" s="5"/>
      <c r="BKZ469" s="5"/>
      <c r="BLA469" s="5"/>
      <c r="BLB469" s="5"/>
      <c r="BLC469" s="5"/>
      <c r="BLD469" s="5"/>
      <c r="BLE469" s="5"/>
      <c r="BLF469" s="5"/>
      <c r="BLG469" s="5"/>
      <c r="BLH469" s="5"/>
      <c r="BLI469" s="5"/>
      <c r="BLJ469" s="5"/>
      <c r="BLK469" s="5"/>
      <c r="BLL469" s="5"/>
      <c r="BLM469" s="5"/>
      <c r="BLN469" s="5"/>
      <c r="BLO469" s="5"/>
      <c r="BLP469" s="5"/>
      <c r="BLQ469" s="5"/>
      <c r="BLR469" s="5"/>
      <c r="BLS469" s="5"/>
      <c r="BLT469" s="5"/>
      <c r="BLU469" s="5"/>
      <c r="BLV469" s="5"/>
      <c r="BLW469" s="5"/>
      <c r="BLX469" s="5"/>
      <c r="BLY469" s="5"/>
      <c r="BLZ469" s="5"/>
      <c r="BMA469" s="5"/>
      <c r="BMB469" s="5"/>
      <c r="BMC469" s="5"/>
      <c r="BMD469" s="5"/>
      <c r="BME469" s="5"/>
      <c r="BMF469" s="5"/>
      <c r="BMG469" s="5"/>
      <c r="BMH469" s="5"/>
      <c r="BMI469" s="5"/>
      <c r="BMJ469" s="5"/>
      <c r="BMK469" s="5"/>
      <c r="BML469" s="5"/>
      <c r="BMM469" s="5"/>
      <c r="BMN469" s="5"/>
      <c r="BMO469" s="5"/>
      <c r="BMP469" s="5"/>
      <c r="BMQ469" s="5"/>
      <c r="BMR469" s="5"/>
      <c r="BMS469" s="5"/>
      <c r="BMT469" s="5"/>
      <c r="BMU469" s="5"/>
      <c r="BMV469" s="5"/>
      <c r="BMW469" s="5"/>
      <c r="BMX469" s="5"/>
      <c r="BMY469" s="5"/>
      <c r="BMZ469" s="5"/>
      <c r="BNA469" s="5"/>
      <c r="BNB469" s="5"/>
      <c r="BNC469" s="5"/>
      <c r="BND469" s="5"/>
      <c r="BNE469" s="5"/>
      <c r="BNF469" s="5"/>
      <c r="BNG469" s="5"/>
      <c r="BNH469" s="5"/>
      <c r="BNI469" s="5"/>
      <c r="BNJ469" s="5"/>
      <c r="BNK469" s="5"/>
      <c r="BNL469" s="5"/>
      <c r="BNM469" s="5"/>
      <c r="BNN469" s="5"/>
      <c r="BNO469" s="5"/>
      <c r="BNP469" s="5"/>
      <c r="BNQ469" s="5"/>
      <c r="BNR469" s="5"/>
      <c r="BNS469" s="5"/>
      <c r="BNT469" s="5"/>
      <c r="BNU469" s="5"/>
      <c r="BNV469" s="5"/>
      <c r="BNW469" s="5"/>
      <c r="BNX469" s="5"/>
      <c r="BNY469" s="5"/>
      <c r="BNZ469" s="5"/>
      <c r="BOA469" s="5"/>
      <c r="BOB469" s="5"/>
      <c r="BOC469" s="5"/>
      <c r="BOD469" s="5"/>
      <c r="BOE469" s="5"/>
      <c r="BOF469" s="5"/>
      <c r="BOG469" s="5"/>
      <c r="BOH469" s="5"/>
      <c r="BOI469" s="5"/>
      <c r="BOJ469" s="5"/>
      <c r="BOK469" s="5"/>
      <c r="BOL469" s="5"/>
      <c r="BOM469" s="5"/>
      <c r="BON469" s="5"/>
      <c r="BOO469" s="5"/>
      <c r="BOP469" s="5"/>
      <c r="BOQ469" s="5"/>
      <c r="BOR469" s="5"/>
      <c r="BOS469" s="5"/>
      <c r="BOT469" s="5"/>
      <c r="BOU469" s="5"/>
      <c r="BOV469" s="5"/>
      <c r="BOW469" s="5"/>
      <c r="BOX469" s="5"/>
      <c r="BOY469" s="5"/>
      <c r="BOZ469" s="5"/>
      <c r="BPA469" s="5"/>
      <c r="BPB469" s="5"/>
      <c r="BPC469" s="5"/>
      <c r="BPD469" s="5"/>
      <c r="BPE469" s="5"/>
      <c r="BPF469" s="5"/>
      <c r="BPG469" s="5"/>
      <c r="BPH469" s="5"/>
      <c r="BPI469" s="5"/>
      <c r="BPJ469" s="5"/>
      <c r="BPK469" s="5"/>
      <c r="BPL469" s="5"/>
      <c r="BPM469" s="5"/>
      <c r="BPN469" s="5"/>
      <c r="BPO469" s="5"/>
      <c r="BPP469" s="5"/>
      <c r="BPQ469" s="5"/>
      <c r="BPR469" s="5"/>
      <c r="BPS469" s="5"/>
      <c r="BPT469" s="5"/>
      <c r="BPU469" s="5"/>
      <c r="BPV469" s="5"/>
      <c r="BPW469" s="5"/>
      <c r="BPX469" s="5"/>
      <c r="BPY469" s="5"/>
      <c r="BPZ469" s="5"/>
      <c r="BQA469" s="5"/>
      <c r="BQB469" s="5"/>
      <c r="BQC469" s="5"/>
      <c r="BQD469" s="5"/>
      <c r="BQE469" s="5"/>
      <c r="BQF469" s="5"/>
      <c r="BQG469" s="5"/>
      <c r="BQH469" s="5"/>
      <c r="BQI469" s="5"/>
      <c r="BQJ469" s="5"/>
      <c r="BQK469" s="5"/>
      <c r="BQL469" s="5"/>
      <c r="BQM469" s="5"/>
      <c r="BQN469" s="5"/>
      <c r="BQO469" s="5"/>
      <c r="BQP469" s="5"/>
      <c r="BQQ469" s="5"/>
      <c r="BQR469" s="5"/>
      <c r="BQS469" s="5"/>
      <c r="BQT469" s="5"/>
      <c r="BQU469" s="5"/>
      <c r="BQV469" s="5"/>
      <c r="BQW469" s="5"/>
      <c r="BQX469" s="5"/>
      <c r="BQY469" s="5"/>
      <c r="BQZ469" s="5"/>
      <c r="BRA469" s="5"/>
      <c r="BRB469" s="5"/>
      <c r="BRC469" s="5"/>
      <c r="BRD469" s="5"/>
      <c r="BRE469" s="5"/>
      <c r="BRF469" s="5"/>
      <c r="BRG469" s="5"/>
      <c r="BRH469" s="5"/>
      <c r="BRI469" s="5"/>
      <c r="BRJ469" s="5"/>
      <c r="BRK469" s="5"/>
      <c r="BRL469" s="5"/>
      <c r="BRM469" s="5"/>
      <c r="BRN469" s="5"/>
      <c r="BRO469" s="5"/>
      <c r="BRP469" s="5"/>
      <c r="BRQ469" s="5"/>
      <c r="BRR469" s="5"/>
      <c r="BRS469" s="5"/>
      <c r="BRT469" s="5"/>
      <c r="BRU469" s="5"/>
      <c r="BRV469" s="5"/>
      <c r="BRW469" s="5"/>
      <c r="BRX469" s="5"/>
      <c r="BRY469" s="5"/>
      <c r="BRZ469" s="5"/>
      <c r="BSA469" s="5"/>
      <c r="BSB469" s="5"/>
      <c r="BSC469" s="5"/>
      <c r="BSD469" s="5"/>
      <c r="BSE469" s="5"/>
      <c r="BSF469" s="5"/>
      <c r="BSG469" s="5"/>
      <c r="BSH469" s="5"/>
      <c r="BSI469" s="5"/>
      <c r="BSJ469" s="5"/>
      <c r="BSK469" s="5"/>
      <c r="BSL469" s="5"/>
      <c r="BSM469" s="5"/>
      <c r="BSN469" s="5"/>
      <c r="BSO469" s="5"/>
      <c r="BSP469" s="5"/>
      <c r="BSQ469" s="5"/>
      <c r="BSR469" s="5"/>
      <c r="BSS469" s="5"/>
      <c r="BST469" s="5"/>
      <c r="BSU469" s="5"/>
      <c r="BSV469" s="5"/>
      <c r="BSW469" s="5"/>
      <c r="BSX469" s="5"/>
      <c r="BSY469" s="5"/>
      <c r="BSZ469" s="5"/>
      <c r="BTA469" s="5"/>
      <c r="BTB469" s="5"/>
      <c r="BTC469" s="5"/>
      <c r="BTD469" s="5"/>
      <c r="BTE469" s="5"/>
      <c r="BTF469" s="5"/>
      <c r="BTG469" s="5"/>
      <c r="BTH469" s="5"/>
      <c r="BTI469" s="5"/>
      <c r="BTJ469" s="5"/>
      <c r="BTK469" s="5"/>
      <c r="BTL469" s="5"/>
      <c r="BTM469" s="5"/>
      <c r="BTN469" s="5"/>
      <c r="BTO469" s="5"/>
      <c r="BTP469" s="5"/>
      <c r="BTQ469" s="5"/>
      <c r="BTR469" s="5"/>
      <c r="BTS469" s="5"/>
      <c r="BTT469" s="5"/>
      <c r="BTU469" s="5"/>
      <c r="BTV469" s="5"/>
      <c r="BTW469" s="5"/>
      <c r="BTX469" s="5"/>
      <c r="BTY469" s="5"/>
      <c r="BTZ469" s="5"/>
      <c r="BUA469" s="5"/>
      <c r="BUB469" s="5"/>
      <c r="BUC469" s="5"/>
      <c r="BUD469" s="5"/>
      <c r="BUE469" s="5"/>
      <c r="BUF469" s="5"/>
      <c r="BUG469" s="5"/>
      <c r="BUH469" s="5"/>
      <c r="BUI469" s="5"/>
      <c r="BUJ469" s="5"/>
      <c r="BUK469" s="5"/>
      <c r="BUL469" s="5"/>
      <c r="BUM469" s="5"/>
      <c r="BUN469" s="5"/>
      <c r="BUO469" s="5"/>
      <c r="BUP469" s="5"/>
      <c r="BUQ469" s="5"/>
      <c r="BUR469" s="5"/>
      <c r="BUS469" s="5"/>
      <c r="BUT469" s="5"/>
      <c r="BUU469" s="5"/>
      <c r="BUV469" s="5"/>
      <c r="BUW469" s="5"/>
      <c r="BUX469" s="5"/>
      <c r="BUY469" s="5"/>
      <c r="BUZ469" s="5"/>
      <c r="BVA469" s="5"/>
      <c r="BVB469" s="5"/>
      <c r="BVC469" s="5"/>
      <c r="BVD469" s="5"/>
      <c r="BVE469" s="5"/>
      <c r="BVF469" s="5"/>
      <c r="BVG469" s="5"/>
      <c r="BVH469" s="5"/>
      <c r="BVI469" s="5"/>
      <c r="BVJ469" s="5"/>
      <c r="BVK469" s="5"/>
      <c r="BVL469" s="5"/>
      <c r="BVM469" s="5"/>
      <c r="BVN469" s="5"/>
      <c r="BVO469" s="5"/>
      <c r="BVP469" s="5"/>
      <c r="BVQ469" s="5"/>
      <c r="BVR469" s="5"/>
      <c r="BVS469" s="5"/>
      <c r="BVT469" s="5"/>
      <c r="BVU469" s="5"/>
      <c r="BVV469" s="5"/>
      <c r="BVW469" s="5"/>
      <c r="BVX469" s="5"/>
      <c r="BVY469" s="5"/>
      <c r="BVZ469" s="5"/>
      <c r="BWA469" s="5"/>
      <c r="BWB469" s="5"/>
      <c r="BWC469" s="5"/>
      <c r="BWD469" s="5"/>
      <c r="BWE469" s="5"/>
      <c r="BWF469" s="5"/>
      <c r="BWG469" s="5"/>
      <c r="BWH469" s="5"/>
      <c r="BWI469" s="5"/>
      <c r="BWJ469" s="5"/>
      <c r="BWK469" s="5"/>
      <c r="BWL469" s="5"/>
      <c r="BWM469" s="5"/>
      <c r="BWN469" s="5"/>
      <c r="BWO469" s="5"/>
      <c r="BWP469" s="5"/>
      <c r="BWQ469" s="5"/>
      <c r="BWR469" s="5"/>
      <c r="BWS469" s="5"/>
      <c r="BWT469" s="5"/>
      <c r="BWU469" s="5"/>
      <c r="BWV469" s="5"/>
      <c r="BWW469" s="5"/>
      <c r="BWX469" s="5"/>
      <c r="BWY469" s="5"/>
      <c r="BWZ469" s="5"/>
      <c r="BXA469" s="5"/>
      <c r="BXB469" s="5"/>
      <c r="BXC469" s="5"/>
      <c r="BXD469" s="5"/>
      <c r="BXE469" s="5"/>
      <c r="BXF469" s="5"/>
      <c r="BXG469" s="5"/>
      <c r="BXH469" s="5"/>
      <c r="BXI469" s="5"/>
      <c r="BXJ469" s="5"/>
      <c r="BXK469" s="5"/>
      <c r="BXL469" s="5"/>
      <c r="BXM469" s="5"/>
      <c r="BXN469" s="5"/>
      <c r="BXO469" s="5"/>
      <c r="BXP469" s="5"/>
      <c r="BXQ469" s="5"/>
      <c r="BXR469" s="5"/>
      <c r="BXS469" s="5"/>
      <c r="BXT469" s="5"/>
      <c r="BXU469" s="5"/>
      <c r="BXV469" s="5"/>
      <c r="BXW469" s="5"/>
      <c r="BXX469" s="5"/>
      <c r="BXY469" s="5"/>
      <c r="BXZ469" s="5"/>
      <c r="BYA469" s="5"/>
      <c r="BYB469" s="5"/>
      <c r="BYC469" s="5"/>
      <c r="BYD469" s="5"/>
      <c r="BYE469" s="5"/>
      <c r="BYF469" s="5"/>
      <c r="BYG469" s="5"/>
      <c r="BYH469" s="5"/>
      <c r="BYI469" s="5"/>
      <c r="BYJ469" s="5"/>
      <c r="BYK469" s="5"/>
      <c r="BYL469" s="5"/>
      <c r="BYM469" s="5"/>
      <c r="BYN469" s="5"/>
      <c r="BYO469" s="5"/>
      <c r="BYP469" s="5"/>
      <c r="BYQ469" s="5"/>
      <c r="BYR469" s="5"/>
      <c r="BYS469" s="5"/>
      <c r="BYT469" s="5"/>
      <c r="BYU469" s="5"/>
      <c r="BYV469" s="5"/>
      <c r="BYW469" s="5"/>
      <c r="BYX469" s="5"/>
      <c r="BYY469" s="5"/>
      <c r="BYZ469" s="5"/>
      <c r="BZA469" s="5"/>
      <c r="BZB469" s="5"/>
      <c r="BZC469" s="5"/>
      <c r="BZD469" s="5"/>
      <c r="BZE469" s="5"/>
      <c r="BZF469" s="5"/>
      <c r="BZG469" s="5"/>
      <c r="BZH469" s="5"/>
      <c r="BZI469" s="5"/>
      <c r="BZJ469" s="5"/>
      <c r="BZK469" s="5"/>
      <c r="BZL469" s="5"/>
      <c r="BZM469" s="5"/>
      <c r="BZN469" s="5"/>
      <c r="BZO469" s="5"/>
      <c r="BZP469" s="5"/>
      <c r="BZQ469" s="5"/>
      <c r="BZR469" s="5"/>
      <c r="BZS469" s="5"/>
      <c r="BZT469" s="5"/>
      <c r="BZU469" s="5"/>
      <c r="BZV469" s="5"/>
      <c r="BZW469" s="5"/>
      <c r="BZX469" s="5"/>
      <c r="BZY469" s="5"/>
      <c r="BZZ469" s="5"/>
      <c r="CAA469" s="5"/>
      <c r="CAB469" s="5"/>
      <c r="CAC469" s="5"/>
      <c r="CAD469" s="5"/>
      <c r="CAE469" s="5"/>
      <c r="CAF469" s="5"/>
      <c r="CAG469" s="5"/>
      <c r="CAH469" s="5"/>
      <c r="CAI469" s="5"/>
      <c r="CAJ469" s="5"/>
      <c r="CAK469" s="5"/>
      <c r="CAL469" s="5"/>
      <c r="CAM469" s="5"/>
      <c r="CAN469" s="5"/>
      <c r="CAO469" s="5"/>
      <c r="CAP469" s="5"/>
      <c r="CAQ469" s="5"/>
      <c r="CAR469" s="5"/>
      <c r="CAS469" s="5"/>
      <c r="CAT469" s="5"/>
      <c r="CAU469" s="5"/>
    </row>
    <row r="470" spans="1:2075" s="6" customFormat="1" ht="63.75" x14ac:dyDescent="0.25">
      <c r="A470" s="54"/>
      <c r="B470" s="105"/>
      <c r="C470" s="116" t="s">
        <v>836</v>
      </c>
      <c r="D470" s="96" t="s">
        <v>837</v>
      </c>
      <c r="Z470" s="5"/>
      <c r="AA470" s="5"/>
      <c r="AB470" s="5"/>
      <c r="AC470" s="5"/>
      <c r="AD470" s="5"/>
      <c r="AE470" s="5"/>
      <c r="AF470" s="5"/>
      <c r="AG470" s="5"/>
      <c r="AH470" s="5"/>
      <c r="AI470" s="5"/>
      <c r="AJ470" s="5"/>
      <c r="AK470" s="5"/>
      <c r="AL470" s="5"/>
      <c r="AM470" s="5"/>
      <c r="AN470" s="5"/>
      <c r="AO470" s="5"/>
      <c r="AP470" s="5"/>
      <c r="AQ470" s="5"/>
      <c r="AR470" s="5"/>
      <c r="AS470" s="5"/>
      <c r="AT470" s="5"/>
      <c r="AU470" s="5"/>
      <c r="AV470" s="5"/>
      <c r="AW470" s="5"/>
      <c r="AX470" s="5"/>
      <c r="AY470" s="5"/>
      <c r="AZ470" s="5"/>
      <c r="BA470" s="5"/>
      <c r="BB470" s="5"/>
      <c r="BC470" s="5"/>
      <c r="BD470" s="5"/>
      <c r="BE470" s="5"/>
      <c r="BF470" s="5"/>
      <c r="BG470" s="5"/>
      <c r="BH470" s="5"/>
      <c r="BI470" s="5"/>
      <c r="BJ470" s="5"/>
      <c r="BK470" s="5"/>
      <c r="BL470" s="5"/>
      <c r="BM470" s="5"/>
      <c r="BN470" s="5"/>
      <c r="BO470" s="5"/>
      <c r="BP470" s="5"/>
      <c r="BQ470" s="5"/>
      <c r="BR470" s="5"/>
      <c r="BS470" s="5"/>
      <c r="BT470" s="5"/>
      <c r="BU470" s="5"/>
      <c r="BV470" s="5"/>
      <c r="BW470" s="5"/>
      <c r="BX470" s="5"/>
      <c r="BY470" s="5"/>
      <c r="BZ470" s="5"/>
      <c r="CA470" s="5"/>
      <c r="CB470" s="5"/>
      <c r="CC470" s="5"/>
      <c r="CD470" s="5"/>
      <c r="CE470" s="5"/>
      <c r="CF470" s="5"/>
      <c r="CG470" s="5"/>
      <c r="CH470" s="5"/>
      <c r="CI470" s="5"/>
      <c r="CJ470" s="5"/>
      <c r="CK470" s="5"/>
      <c r="CL470" s="5"/>
      <c r="CM470" s="5"/>
      <c r="CN470" s="5"/>
      <c r="CO470" s="5"/>
      <c r="CP470" s="5"/>
      <c r="CQ470" s="5"/>
      <c r="CR470" s="5"/>
      <c r="CS470" s="5"/>
      <c r="CT470" s="5"/>
      <c r="CU470" s="5"/>
      <c r="CV470" s="5"/>
      <c r="CW470" s="5"/>
      <c r="CX470" s="5"/>
      <c r="CY470" s="5"/>
      <c r="CZ470" s="5"/>
      <c r="DA470" s="5"/>
      <c r="DB470" s="5"/>
      <c r="DC470" s="5"/>
      <c r="DD470" s="5"/>
      <c r="DE470" s="5"/>
      <c r="DF470" s="5"/>
      <c r="DG470" s="5"/>
      <c r="DH470" s="5"/>
      <c r="DI470" s="5"/>
      <c r="DJ470" s="5"/>
      <c r="DK470" s="5"/>
      <c r="DL470" s="5"/>
      <c r="DM470" s="5"/>
      <c r="DN470" s="5"/>
      <c r="DO470" s="5"/>
      <c r="DP470" s="5"/>
      <c r="DQ470" s="5"/>
      <c r="DR470" s="5"/>
      <c r="DS470" s="5"/>
      <c r="DT470" s="5"/>
      <c r="DU470" s="5"/>
      <c r="DV470" s="5"/>
      <c r="DW470" s="5"/>
      <c r="DX470" s="5"/>
      <c r="DY470" s="5"/>
      <c r="DZ470" s="5"/>
      <c r="EA470" s="5"/>
      <c r="EB470" s="5"/>
      <c r="EC470" s="5"/>
      <c r="ED470" s="5"/>
      <c r="EE470" s="5"/>
      <c r="EF470" s="5"/>
      <c r="EG470" s="5"/>
      <c r="EH470" s="5"/>
      <c r="EI470" s="5"/>
      <c r="EJ470" s="5"/>
      <c r="EK470" s="5"/>
      <c r="EL470" s="5"/>
      <c r="EM470" s="5"/>
      <c r="EN470" s="5"/>
      <c r="EO470" s="5"/>
      <c r="EP470" s="5"/>
      <c r="EQ470" s="5"/>
      <c r="ER470" s="5"/>
      <c r="ES470" s="5"/>
      <c r="ET470" s="5"/>
      <c r="EU470" s="5"/>
      <c r="EV470" s="5"/>
      <c r="EW470" s="5"/>
      <c r="EX470" s="5"/>
      <c r="EY470" s="5"/>
      <c r="EZ470" s="5"/>
      <c r="FA470" s="5"/>
      <c r="FB470" s="5"/>
      <c r="FC470" s="5"/>
      <c r="FD470" s="5"/>
      <c r="FE470" s="5"/>
      <c r="FF470" s="5"/>
      <c r="FG470" s="5"/>
      <c r="FH470" s="5"/>
      <c r="FI470" s="5"/>
      <c r="FJ470" s="5"/>
      <c r="FK470" s="5"/>
      <c r="FL470" s="5"/>
      <c r="FM470" s="5"/>
      <c r="FN470" s="5"/>
      <c r="FO470" s="5"/>
      <c r="FP470" s="5"/>
      <c r="FQ470" s="5"/>
      <c r="FR470" s="5"/>
      <c r="FS470" s="5"/>
      <c r="FT470" s="5"/>
      <c r="FU470" s="5"/>
      <c r="FV470" s="5"/>
      <c r="FW470" s="5"/>
      <c r="FX470" s="5"/>
      <c r="FY470" s="5"/>
      <c r="FZ470" s="5"/>
      <c r="GA470" s="5"/>
      <c r="GB470" s="5"/>
      <c r="GC470" s="5"/>
      <c r="GD470" s="5"/>
      <c r="GE470" s="5"/>
      <c r="GF470" s="5"/>
      <c r="GG470" s="5"/>
      <c r="GH470" s="5"/>
      <c r="GI470" s="5"/>
      <c r="GJ470" s="5"/>
      <c r="GK470" s="5"/>
      <c r="GL470" s="5"/>
      <c r="GM470" s="5"/>
      <c r="GN470" s="5"/>
      <c r="GO470" s="5"/>
      <c r="GP470" s="5"/>
      <c r="GQ470" s="5"/>
      <c r="GR470" s="5"/>
      <c r="GS470" s="5"/>
      <c r="GT470" s="5"/>
      <c r="GU470" s="5"/>
      <c r="GV470" s="5"/>
      <c r="GW470" s="5"/>
      <c r="GX470" s="5"/>
      <c r="GY470" s="5"/>
      <c r="GZ470" s="5"/>
      <c r="HA470" s="5"/>
      <c r="HB470" s="5"/>
      <c r="HC470" s="5"/>
      <c r="HD470" s="5"/>
      <c r="HE470" s="5"/>
      <c r="HF470" s="5"/>
      <c r="HG470" s="5"/>
      <c r="HH470" s="5"/>
      <c r="HI470" s="5"/>
      <c r="HJ470" s="5"/>
      <c r="HK470" s="5"/>
      <c r="HL470" s="5"/>
      <c r="HM470" s="5"/>
      <c r="HN470" s="5"/>
      <c r="HO470" s="5"/>
      <c r="HP470" s="5"/>
      <c r="HQ470" s="5"/>
      <c r="HR470" s="5"/>
      <c r="HS470" s="5"/>
      <c r="HT470" s="5"/>
      <c r="HU470" s="5"/>
      <c r="HV470" s="5"/>
      <c r="HW470" s="5"/>
      <c r="HX470" s="5"/>
      <c r="HY470" s="5"/>
      <c r="HZ470" s="5"/>
      <c r="IA470" s="5"/>
      <c r="IB470" s="5"/>
      <c r="IC470" s="5"/>
      <c r="ID470" s="5"/>
      <c r="IE470" s="5"/>
      <c r="IF470" s="5"/>
      <c r="IG470" s="5"/>
      <c r="IH470" s="5"/>
      <c r="II470" s="5"/>
      <c r="IJ470" s="5"/>
      <c r="IK470" s="5"/>
      <c r="IL470" s="5"/>
      <c r="IM470" s="5"/>
      <c r="IN470" s="5"/>
      <c r="IO470" s="5"/>
      <c r="IP470" s="5"/>
      <c r="IQ470" s="5"/>
      <c r="IR470" s="5"/>
      <c r="IS470" s="5"/>
      <c r="IT470" s="5"/>
      <c r="IU470" s="5"/>
      <c r="IV470" s="5"/>
      <c r="IW470" s="5"/>
      <c r="IX470" s="5"/>
      <c r="IY470" s="5"/>
      <c r="IZ470" s="5"/>
      <c r="JA470" s="5"/>
      <c r="JB470" s="5"/>
      <c r="JC470" s="5"/>
      <c r="JD470" s="5"/>
      <c r="JE470" s="5"/>
      <c r="JF470" s="5"/>
      <c r="JG470" s="5"/>
      <c r="JH470" s="5"/>
      <c r="JI470" s="5"/>
      <c r="JJ470" s="5"/>
      <c r="JK470" s="5"/>
      <c r="JL470" s="5"/>
      <c r="JM470" s="5"/>
      <c r="JN470" s="5"/>
      <c r="JO470" s="5"/>
      <c r="JP470" s="5"/>
      <c r="JQ470" s="5"/>
      <c r="JR470" s="5"/>
      <c r="JS470" s="5"/>
      <c r="JT470" s="5"/>
      <c r="JU470" s="5"/>
      <c r="JV470" s="5"/>
      <c r="JW470" s="5"/>
      <c r="JX470" s="5"/>
      <c r="JY470" s="5"/>
      <c r="JZ470" s="5"/>
      <c r="KA470" s="5"/>
      <c r="KB470" s="5"/>
      <c r="KC470" s="5"/>
      <c r="KD470" s="5"/>
      <c r="KE470" s="5"/>
      <c r="KF470" s="5"/>
      <c r="KG470" s="5"/>
      <c r="KH470" s="5"/>
      <c r="KI470" s="5"/>
      <c r="KJ470" s="5"/>
      <c r="KK470" s="5"/>
      <c r="KL470" s="5"/>
      <c r="KM470" s="5"/>
      <c r="KN470" s="5"/>
      <c r="KO470" s="5"/>
      <c r="KP470" s="5"/>
      <c r="KQ470" s="5"/>
      <c r="KR470" s="5"/>
      <c r="KS470" s="5"/>
      <c r="KT470" s="5"/>
      <c r="KU470" s="5"/>
      <c r="KV470" s="5"/>
      <c r="KW470" s="5"/>
      <c r="KX470" s="5"/>
      <c r="KY470" s="5"/>
      <c r="KZ470" s="5"/>
      <c r="LA470" s="5"/>
      <c r="LB470" s="5"/>
      <c r="LC470" s="5"/>
      <c r="LD470" s="5"/>
      <c r="LE470" s="5"/>
      <c r="LF470" s="5"/>
      <c r="LG470" s="5"/>
      <c r="LH470" s="5"/>
      <c r="LI470" s="5"/>
      <c r="LJ470" s="5"/>
      <c r="LK470" s="5"/>
      <c r="LL470" s="5"/>
      <c r="LM470" s="5"/>
      <c r="LN470" s="5"/>
      <c r="LO470" s="5"/>
      <c r="LP470" s="5"/>
      <c r="LQ470" s="5"/>
      <c r="LR470" s="5"/>
      <c r="LS470" s="5"/>
      <c r="LT470" s="5"/>
      <c r="LU470" s="5"/>
      <c r="LV470" s="5"/>
      <c r="LW470" s="5"/>
      <c r="LX470" s="5"/>
      <c r="LY470" s="5"/>
      <c r="LZ470" s="5"/>
      <c r="MA470" s="5"/>
      <c r="MB470" s="5"/>
      <c r="MC470" s="5"/>
      <c r="MD470" s="5"/>
      <c r="ME470" s="5"/>
      <c r="MF470" s="5"/>
      <c r="MG470" s="5"/>
      <c r="MH470" s="5"/>
      <c r="MI470" s="5"/>
      <c r="MJ470" s="5"/>
      <c r="MK470" s="5"/>
      <c r="ML470" s="5"/>
      <c r="MM470" s="5"/>
      <c r="MN470" s="5"/>
      <c r="MO470" s="5"/>
      <c r="MP470" s="5"/>
      <c r="MQ470" s="5"/>
      <c r="MR470" s="5"/>
      <c r="MS470" s="5"/>
      <c r="MT470" s="5"/>
      <c r="MU470" s="5"/>
      <c r="MV470" s="5"/>
      <c r="MW470" s="5"/>
      <c r="MX470" s="5"/>
      <c r="MY470" s="5"/>
      <c r="MZ470" s="5"/>
      <c r="NA470" s="5"/>
      <c r="NB470" s="5"/>
      <c r="NC470" s="5"/>
      <c r="ND470" s="5"/>
      <c r="NE470" s="5"/>
      <c r="NF470" s="5"/>
      <c r="NG470" s="5"/>
      <c r="NH470" s="5"/>
      <c r="NI470" s="5"/>
      <c r="NJ470" s="5"/>
      <c r="NK470" s="5"/>
      <c r="NL470" s="5"/>
      <c r="NM470" s="5"/>
      <c r="NN470" s="5"/>
      <c r="NO470" s="5"/>
      <c r="NP470" s="5"/>
      <c r="NQ470" s="5"/>
      <c r="NR470" s="5"/>
      <c r="NS470" s="5"/>
      <c r="NT470" s="5"/>
      <c r="NU470" s="5"/>
      <c r="NV470" s="5"/>
      <c r="NW470" s="5"/>
      <c r="NX470" s="5"/>
      <c r="NY470" s="5"/>
      <c r="NZ470" s="5"/>
      <c r="OA470" s="5"/>
      <c r="OB470" s="5"/>
      <c r="OC470" s="5"/>
      <c r="OD470" s="5"/>
      <c r="OE470" s="5"/>
      <c r="OF470" s="5"/>
      <c r="OG470" s="5"/>
      <c r="OH470" s="5"/>
      <c r="OI470" s="5"/>
      <c r="OJ470" s="5"/>
      <c r="OK470" s="5"/>
      <c r="OL470" s="5"/>
      <c r="OM470" s="5"/>
      <c r="ON470" s="5"/>
      <c r="OO470" s="5"/>
      <c r="OP470" s="5"/>
      <c r="OQ470" s="5"/>
      <c r="OR470" s="5"/>
      <c r="OS470" s="5"/>
      <c r="OT470" s="5"/>
      <c r="OU470" s="5"/>
      <c r="OV470" s="5"/>
      <c r="OW470" s="5"/>
      <c r="OX470" s="5"/>
      <c r="OY470" s="5"/>
      <c r="OZ470" s="5"/>
      <c r="PA470" s="5"/>
      <c r="PB470" s="5"/>
      <c r="PC470" s="5"/>
      <c r="PD470" s="5"/>
      <c r="PE470" s="5"/>
      <c r="PF470" s="5"/>
      <c r="PG470" s="5"/>
      <c r="PH470" s="5"/>
      <c r="PI470" s="5"/>
      <c r="PJ470" s="5"/>
      <c r="PK470" s="5"/>
      <c r="PL470" s="5"/>
      <c r="PM470" s="5"/>
      <c r="PN470" s="5"/>
      <c r="PO470" s="5"/>
      <c r="PP470" s="5"/>
      <c r="PQ470" s="5"/>
      <c r="PR470" s="5"/>
      <c r="PS470" s="5"/>
      <c r="PT470" s="5"/>
      <c r="PU470" s="5"/>
      <c r="PV470" s="5"/>
      <c r="PW470" s="5"/>
      <c r="PX470" s="5"/>
      <c r="PY470" s="5"/>
      <c r="PZ470" s="5"/>
      <c r="QA470" s="5"/>
      <c r="QB470" s="5"/>
      <c r="QC470" s="5"/>
      <c r="QD470" s="5"/>
      <c r="QE470" s="5"/>
      <c r="QF470" s="5"/>
      <c r="QG470" s="5"/>
      <c r="QH470" s="5"/>
      <c r="QI470" s="5"/>
      <c r="QJ470" s="5"/>
      <c r="QK470" s="5"/>
      <c r="QL470" s="5"/>
      <c r="QM470" s="5"/>
      <c r="QN470" s="5"/>
      <c r="QO470" s="5"/>
      <c r="QP470" s="5"/>
      <c r="QQ470" s="5"/>
      <c r="QR470" s="5"/>
      <c r="QS470" s="5"/>
      <c r="QT470" s="5"/>
      <c r="QU470" s="5"/>
      <c r="QV470" s="5"/>
      <c r="QW470" s="5"/>
      <c r="QX470" s="5"/>
      <c r="QY470" s="5"/>
      <c r="QZ470" s="5"/>
      <c r="RA470" s="5"/>
      <c r="RB470" s="5"/>
      <c r="RC470" s="5"/>
      <c r="RD470" s="5"/>
      <c r="RE470" s="5"/>
      <c r="RF470" s="5"/>
      <c r="RG470" s="5"/>
      <c r="RH470" s="5"/>
      <c r="RI470" s="5"/>
      <c r="RJ470" s="5"/>
      <c r="RK470" s="5"/>
      <c r="RL470" s="5"/>
      <c r="RM470" s="5"/>
      <c r="RN470" s="5"/>
      <c r="RO470" s="5"/>
      <c r="RP470" s="5"/>
      <c r="RQ470" s="5"/>
      <c r="RR470" s="5"/>
      <c r="RS470" s="5"/>
      <c r="RT470" s="5"/>
      <c r="RU470" s="5"/>
      <c r="RV470" s="5"/>
      <c r="RW470" s="5"/>
      <c r="RX470" s="5"/>
      <c r="RY470" s="5"/>
      <c r="RZ470" s="5"/>
      <c r="SA470" s="5"/>
      <c r="SB470" s="5"/>
      <c r="SC470" s="5"/>
      <c r="SD470" s="5"/>
      <c r="SE470" s="5"/>
      <c r="SF470" s="5"/>
      <c r="SG470" s="5"/>
      <c r="SH470" s="5"/>
      <c r="SI470" s="5"/>
      <c r="SJ470" s="5"/>
      <c r="SK470" s="5"/>
      <c r="SL470" s="5"/>
      <c r="SM470" s="5"/>
      <c r="SN470" s="5"/>
      <c r="SO470" s="5"/>
      <c r="SP470" s="5"/>
      <c r="SQ470" s="5"/>
      <c r="SR470" s="5"/>
      <c r="SS470" s="5"/>
      <c r="ST470" s="5"/>
      <c r="SU470" s="5"/>
      <c r="SV470" s="5"/>
      <c r="SW470" s="5"/>
      <c r="SX470" s="5"/>
      <c r="SY470" s="5"/>
      <c r="SZ470" s="5"/>
      <c r="TA470" s="5"/>
      <c r="TB470" s="5"/>
      <c r="TC470" s="5"/>
      <c r="TD470" s="5"/>
      <c r="TE470" s="5"/>
      <c r="TF470" s="5"/>
      <c r="TG470" s="5"/>
      <c r="TH470" s="5"/>
      <c r="TI470" s="5"/>
      <c r="TJ470" s="5"/>
      <c r="TK470" s="5"/>
      <c r="TL470" s="5"/>
      <c r="TM470" s="5"/>
      <c r="TN470" s="5"/>
      <c r="TO470" s="5"/>
      <c r="TP470" s="5"/>
      <c r="TQ470" s="5"/>
      <c r="TR470" s="5"/>
      <c r="TS470" s="5"/>
      <c r="TT470" s="5"/>
      <c r="TU470" s="5"/>
      <c r="TV470" s="5"/>
      <c r="TW470" s="5"/>
      <c r="TX470" s="5"/>
      <c r="TY470" s="5"/>
      <c r="TZ470" s="5"/>
      <c r="UA470" s="5"/>
      <c r="UB470" s="5"/>
      <c r="UC470" s="5"/>
      <c r="UD470" s="5"/>
      <c r="UE470" s="5"/>
      <c r="UF470" s="5"/>
      <c r="UG470" s="5"/>
      <c r="UH470" s="5"/>
      <c r="UI470" s="5"/>
      <c r="UJ470" s="5"/>
      <c r="UK470" s="5"/>
      <c r="UL470" s="5"/>
      <c r="UM470" s="5"/>
      <c r="UN470" s="5"/>
      <c r="UO470" s="5"/>
      <c r="UP470" s="5"/>
      <c r="UQ470" s="5"/>
      <c r="UR470" s="5"/>
      <c r="US470" s="5"/>
      <c r="UT470" s="5"/>
      <c r="UU470" s="5"/>
      <c r="UV470" s="5"/>
      <c r="UW470" s="5"/>
      <c r="UX470" s="5"/>
      <c r="UY470" s="5"/>
      <c r="UZ470" s="5"/>
      <c r="VA470" s="5"/>
      <c r="VB470" s="5"/>
      <c r="VC470" s="5"/>
      <c r="VD470" s="5"/>
      <c r="VE470" s="5"/>
      <c r="VF470" s="5"/>
      <c r="VG470" s="5"/>
      <c r="VH470" s="5"/>
      <c r="VI470" s="5"/>
      <c r="VJ470" s="5"/>
      <c r="VK470" s="5"/>
      <c r="VL470" s="5"/>
      <c r="VM470" s="5"/>
      <c r="VN470" s="5"/>
      <c r="VO470" s="5"/>
      <c r="VP470" s="5"/>
      <c r="VQ470" s="5"/>
      <c r="VR470" s="5"/>
      <c r="VS470" s="5"/>
      <c r="VT470" s="5"/>
      <c r="VU470" s="5"/>
      <c r="VV470" s="5"/>
      <c r="VW470" s="5"/>
      <c r="VX470" s="5"/>
      <c r="VY470" s="5"/>
      <c r="VZ470" s="5"/>
      <c r="WA470" s="5"/>
      <c r="WB470" s="5"/>
      <c r="WC470" s="5"/>
      <c r="WD470" s="5"/>
      <c r="WE470" s="5"/>
      <c r="WF470" s="5"/>
      <c r="WG470" s="5"/>
      <c r="WH470" s="5"/>
      <c r="WI470" s="5"/>
      <c r="WJ470" s="5"/>
      <c r="WK470" s="5"/>
      <c r="WL470" s="5"/>
      <c r="WM470" s="5"/>
      <c r="WN470" s="5"/>
      <c r="WO470" s="5"/>
      <c r="WP470" s="5"/>
      <c r="WQ470" s="5"/>
      <c r="WR470" s="5"/>
      <c r="WS470" s="5"/>
      <c r="WT470" s="5"/>
      <c r="WU470" s="5"/>
      <c r="WV470" s="5"/>
      <c r="WW470" s="5"/>
      <c r="WX470" s="5"/>
      <c r="WY470" s="5"/>
      <c r="WZ470" s="5"/>
      <c r="XA470" s="5"/>
      <c r="XB470" s="5"/>
      <c r="XC470" s="5"/>
      <c r="XD470" s="5"/>
      <c r="XE470" s="5"/>
      <c r="XF470" s="5"/>
      <c r="XG470" s="5"/>
      <c r="XH470" s="5"/>
      <c r="XI470" s="5"/>
      <c r="XJ470" s="5"/>
      <c r="XK470" s="5"/>
      <c r="XL470" s="5"/>
      <c r="XM470" s="5"/>
      <c r="XN470" s="5"/>
      <c r="XO470" s="5"/>
      <c r="XP470" s="5"/>
      <c r="XQ470" s="5"/>
      <c r="XR470" s="5"/>
      <c r="XS470" s="5"/>
      <c r="XT470" s="5"/>
      <c r="XU470" s="5"/>
      <c r="XV470" s="5"/>
      <c r="XW470" s="5"/>
      <c r="XX470" s="5"/>
      <c r="XY470" s="5"/>
      <c r="XZ470" s="5"/>
      <c r="YA470" s="5"/>
      <c r="YB470" s="5"/>
      <c r="YC470" s="5"/>
      <c r="YD470" s="5"/>
      <c r="YE470" s="5"/>
      <c r="YF470" s="5"/>
      <c r="YG470" s="5"/>
      <c r="YH470" s="5"/>
      <c r="YI470" s="5"/>
      <c r="YJ470" s="5"/>
      <c r="YK470" s="5"/>
      <c r="YL470" s="5"/>
      <c r="YM470" s="5"/>
      <c r="YN470" s="5"/>
      <c r="YO470" s="5"/>
      <c r="YP470" s="5"/>
      <c r="YQ470" s="5"/>
      <c r="YR470" s="5"/>
      <c r="YS470" s="5"/>
      <c r="YT470" s="5"/>
      <c r="YU470" s="5"/>
      <c r="YV470" s="5"/>
      <c r="YW470" s="5"/>
      <c r="YX470" s="5"/>
      <c r="YY470" s="5"/>
      <c r="YZ470" s="5"/>
      <c r="ZA470" s="5"/>
      <c r="ZB470" s="5"/>
      <c r="ZC470" s="5"/>
      <c r="ZD470" s="5"/>
      <c r="ZE470" s="5"/>
      <c r="ZF470" s="5"/>
      <c r="ZG470" s="5"/>
      <c r="ZH470" s="5"/>
      <c r="ZI470" s="5"/>
      <c r="ZJ470" s="5"/>
      <c r="ZK470" s="5"/>
      <c r="ZL470" s="5"/>
      <c r="ZM470" s="5"/>
      <c r="ZN470" s="5"/>
      <c r="ZO470" s="5"/>
      <c r="ZP470" s="5"/>
      <c r="ZQ470" s="5"/>
      <c r="ZR470" s="5"/>
      <c r="ZS470" s="5"/>
      <c r="ZT470" s="5"/>
      <c r="ZU470" s="5"/>
      <c r="ZV470" s="5"/>
      <c r="ZW470" s="5"/>
      <c r="ZX470" s="5"/>
      <c r="ZY470" s="5"/>
      <c r="ZZ470" s="5"/>
      <c r="AAA470" s="5"/>
      <c r="AAB470" s="5"/>
      <c r="AAC470" s="5"/>
      <c r="AAD470" s="5"/>
      <c r="AAE470" s="5"/>
      <c r="AAF470" s="5"/>
      <c r="AAG470" s="5"/>
      <c r="AAH470" s="5"/>
      <c r="AAI470" s="5"/>
      <c r="AAJ470" s="5"/>
      <c r="AAK470" s="5"/>
      <c r="AAL470" s="5"/>
      <c r="AAM470" s="5"/>
      <c r="AAN470" s="5"/>
      <c r="AAO470" s="5"/>
      <c r="AAP470" s="5"/>
      <c r="AAQ470" s="5"/>
      <c r="AAR470" s="5"/>
      <c r="AAS470" s="5"/>
      <c r="AAT470" s="5"/>
      <c r="AAU470" s="5"/>
      <c r="AAV470" s="5"/>
      <c r="AAW470" s="5"/>
      <c r="AAX470" s="5"/>
      <c r="AAY470" s="5"/>
      <c r="AAZ470" s="5"/>
      <c r="ABA470" s="5"/>
      <c r="ABB470" s="5"/>
      <c r="ABC470" s="5"/>
      <c r="ABD470" s="5"/>
      <c r="ABE470" s="5"/>
      <c r="ABF470" s="5"/>
      <c r="ABG470" s="5"/>
      <c r="ABH470" s="5"/>
      <c r="ABI470" s="5"/>
      <c r="ABJ470" s="5"/>
      <c r="ABK470" s="5"/>
      <c r="ABL470" s="5"/>
      <c r="ABM470" s="5"/>
      <c r="ABN470" s="5"/>
      <c r="ABO470" s="5"/>
      <c r="ABP470" s="5"/>
      <c r="ABQ470" s="5"/>
      <c r="ABR470" s="5"/>
      <c r="ABS470" s="5"/>
      <c r="ABT470" s="5"/>
      <c r="ABU470" s="5"/>
      <c r="ABV470" s="5"/>
      <c r="ABW470" s="5"/>
      <c r="ABX470" s="5"/>
      <c r="ABY470" s="5"/>
      <c r="ABZ470" s="5"/>
      <c r="ACA470" s="5"/>
      <c r="ACB470" s="5"/>
      <c r="ACC470" s="5"/>
      <c r="ACD470" s="5"/>
      <c r="ACE470" s="5"/>
      <c r="ACF470" s="5"/>
      <c r="ACG470" s="5"/>
      <c r="ACH470" s="5"/>
      <c r="ACI470" s="5"/>
      <c r="ACJ470" s="5"/>
      <c r="ACK470" s="5"/>
      <c r="ACL470" s="5"/>
      <c r="ACM470" s="5"/>
      <c r="ACN470" s="5"/>
      <c r="ACO470" s="5"/>
      <c r="ACP470" s="5"/>
      <c r="ACQ470" s="5"/>
      <c r="ACR470" s="5"/>
      <c r="ACS470" s="5"/>
      <c r="ACT470" s="5"/>
      <c r="ACU470" s="5"/>
      <c r="ACV470" s="5"/>
      <c r="ACW470" s="5"/>
      <c r="ACX470" s="5"/>
      <c r="ACY470" s="5"/>
      <c r="ACZ470" s="5"/>
      <c r="ADA470" s="5"/>
      <c r="ADB470" s="5"/>
      <c r="ADC470" s="5"/>
      <c r="ADD470" s="5"/>
      <c r="ADE470" s="5"/>
      <c r="ADF470" s="5"/>
      <c r="ADG470" s="5"/>
      <c r="ADH470" s="5"/>
      <c r="ADI470" s="5"/>
      <c r="ADJ470" s="5"/>
      <c r="ADK470" s="5"/>
      <c r="ADL470" s="5"/>
      <c r="ADM470" s="5"/>
      <c r="ADN470" s="5"/>
      <c r="ADO470" s="5"/>
      <c r="ADP470" s="5"/>
      <c r="ADQ470" s="5"/>
      <c r="ADR470" s="5"/>
      <c r="ADS470" s="5"/>
      <c r="ADT470" s="5"/>
      <c r="ADU470" s="5"/>
      <c r="ADV470" s="5"/>
      <c r="ADW470" s="5"/>
      <c r="ADX470" s="5"/>
      <c r="ADY470" s="5"/>
      <c r="ADZ470" s="5"/>
      <c r="AEA470" s="5"/>
      <c r="AEB470" s="5"/>
      <c r="AEC470" s="5"/>
      <c r="AED470" s="5"/>
      <c r="AEE470" s="5"/>
      <c r="AEF470" s="5"/>
      <c r="AEG470" s="5"/>
      <c r="AEH470" s="5"/>
      <c r="AEI470" s="5"/>
      <c r="AEJ470" s="5"/>
      <c r="AEK470" s="5"/>
      <c r="AEL470" s="5"/>
      <c r="AEM470" s="5"/>
      <c r="AEN470" s="5"/>
      <c r="AEO470" s="5"/>
      <c r="AEP470" s="5"/>
      <c r="AEQ470" s="5"/>
      <c r="AER470" s="5"/>
      <c r="AES470" s="5"/>
      <c r="AET470" s="5"/>
      <c r="AEU470" s="5"/>
      <c r="AEV470" s="5"/>
      <c r="AEW470" s="5"/>
      <c r="AEX470" s="5"/>
      <c r="AEY470" s="5"/>
      <c r="AEZ470" s="5"/>
      <c r="AFA470" s="5"/>
      <c r="AFB470" s="5"/>
      <c r="AFC470" s="5"/>
      <c r="AFD470" s="5"/>
      <c r="AFE470" s="5"/>
      <c r="AFF470" s="5"/>
      <c r="AFG470" s="5"/>
      <c r="AFH470" s="5"/>
      <c r="AFI470" s="5"/>
      <c r="AFJ470" s="5"/>
      <c r="AFK470" s="5"/>
      <c r="AFL470" s="5"/>
      <c r="AFM470" s="5"/>
      <c r="AFN470" s="5"/>
      <c r="AFO470" s="5"/>
      <c r="AFP470" s="5"/>
      <c r="AFQ470" s="5"/>
      <c r="AFR470" s="5"/>
      <c r="AFS470" s="5"/>
      <c r="AFT470" s="5"/>
      <c r="AFU470" s="5"/>
      <c r="AFV470" s="5"/>
      <c r="AFW470" s="5"/>
      <c r="AFX470" s="5"/>
      <c r="AFY470" s="5"/>
      <c r="AFZ470" s="5"/>
      <c r="AGA470" s="5"/>
      <c r="AGB470" s="5"/>
      <c r="AGC470" s="5"/>
      <c r="AGD470" s="5"/>
      <c r="AGE470" s="5"/>
      <c r="AGF470" s="5"/>
      <c r="AGG470" s="5"/>
      <c r="AGH470" s="5"/>
      <c r="AGI470" s="5"/>
      <c r="AGJ470" s="5"/>
      <c r="AGK470" s="5"/>
      <c r="AGL470" s="5"/>
      <c r="AGM470" s="5"/>
      <c r="AGN470" s="5"/>
      <c r="AGO470" s="5"/>
      <c r="AGP470" s="5"/>
      <c r="AGQ470" s="5"/>
      <c r="AGR470" s="5"/>
      <c r="AGS470" s="5"/>
      <c r="AGT470" s="5"/>
      <c r="AGU470" s="5"/>
      <c r="AGV470" s="5"/>
      <c r="AGW470" s="5"/>
      <c r="AGX470" s="5"/>
      <c r="AGY470" s="5"/>
      <c r="AGZ470" s="5"/>
      <c r="AHA470" s="5"/>
      <c r="AHB470" s="5"/>
      <c r="AHC470" s="5"/>
      <c r="AHD470" s="5"/>
      <c r="AHE470" s="5"/>
      <c r="AHF470" s="5"/>
      <c r="AHG470" s="5"/>
      <c r="AHH470" s="5"/>
      <c r="AHI470" s="5"/>
      <c r="AHJ470" s="5"/>
      <c r="AHK470" s="5"/>
      <c r="AHL470" s="5"/>
      <c r="AHM470" s="5"/>
      <c r="AHN470" s="5"/>
      <c r="AHO470" s="5"/>
      <c r="AHP470" s="5"/>
      <c r="AHQ470" s="5"/>
      <c r="AHR470" s="5"/>
      <c r="AHS470" s="5"/>
      <c r="AHT470" s="5"/>
      <c r="AHU470" s="5"/>
      <c r="AHV470" s="5"/>
      <c r="AHW470" s="5"/>
      <c r="AHX470" s="5"/>
      <c r="AHY470" s="5"/>
      <c r="AHZ470" s="5"/>
      <c r="AIA470" s="5"/>
      <c r="AIB470" s="5"/>
      <c r="AIC470" s="5"/>
      <c r="AID470" s="5"/>
      <c r="AIE470" s="5"/>
      <c r="AIF470" s="5"/>
      <c r="AIG470" s="5"/>
      <c r="AIH470" s="5"/>
      <c r="AII470" s="5"/>
      <c r="AIJ470" s="5"/>
      <c r="AIK470" s="5"/>
      <c r="AIL470" s="5"/>
      <c r="AIM470" s="5"/>
      <c r="AIN470" s="5"/>
      <c r="AIO470" s="5"/>
      <c r="AIP470" s="5"/>
      <c r="AIQ470" s="5"/>
      <c r="AIR470" s="5"/>
      <c r="AIS470" s="5"/>
      <c r="AIT470" s="5"/>
      <c r="AIU470" s="5"/>
      <c r="AIV470" s="5"/>
      <c r="AIW470" s="5"/>
      <c r="AIX470" s="5"/>
      <c r="AIY470" s="5"/>
      <c r="AIZ470" s="5"/>
      <c r="AJA470" s="5"/>
      <c r="AJB470" s="5"/>
      <c r="AJC470" s="5"/>
      <c r="AJD470" s="5"/>
      <c r="AJE470" s="5"/>
      <c r="AJF470" s="5"/>
      <c r="AJG470" s="5"/>
      <c r="AJH470" s="5"/>
      <c r="AJI470" s="5"/>
      <c r="AJJ470" s="5"/>
      <c r="AJK470" s="5"/>
      <c r="AJL470" s="5"/>
      <c r="AJM470" s="5"/>
      <c r="AJN470" s="5"/>
      <c r="AJO470" s="5"/>
      <c r="AJP470" s="5"/>
      <c r="AJQ470" s="5"/>
      <c r="AJR470" s="5"/>
      <c r="AJS470" s="5"/>
      <c r="AJT470" s="5"/>
      <c r="AJU470" s="5"/>
      <c r="AJV470" s="5"/>
      <c r="AJW470" s="5"/>
      <c r="AJX470" s="5"/>
      <c r="AJY470" s="5"/>
      <c r="AJZ470" s="5"/>
      <c r="AKA470" s="5"/>
      <c r="AKB470" s="5"/>
      <c r="AKC470" s="5"/>
      <c r="AKD470" s="5"/>
      <c r="AKE470" s="5"/>
      <c r="AKF470" s="5"/>
      <c r="AKG470" s="5"/>
      <c r="AKH470" s="5"/>
      <c r="AKI470" s="5"/>
      <c r="AKJ470" s="5"/>
      <c r="AKK470" s="5"/>
      <c r="AKL470" s="5"/>
      <c r="AKM470" s="5"/>
      <c r="AKN470" s="5"/>
      <c r="AKO470" s="5"/>
      <c r="AKP470" s="5"/>
      <c r="AKQ470" s="5"/>
      <c r="AKR470" s="5"/>
      <c r="AKS470" s="5"/>
      <c r="AKT470" s="5"/>
      <c r="AKU470" s="5"/>
      <c r="AKV470" s="5"/>
      <c r="AKW470" s="5"/>
      <c r="AKX470" s="5"/>
      <c r="AKY470" s="5"/>
      <c r="AKZ470" s="5"/>
      <c r="ALA470" s="5"/>
      <c r="ALB470" s="5"/>
      <c r="ALC470" s="5"/>
      <c r="ALD470" s="5"/>
      <c r="ALE470" s="5"/>
      <c r="ALF470" s="5"/>
      <c r="ALG470" s="5"/>
      <c r="ALH470" s="5"/>
      <c r="ALI470" s="5"/>
      <c r="ALJ470" s="5"/>
      <c r="ALK470" s="5"/>
      <c r="ALL470" s="5"/>
      <c r="ALM470" s="5"/>
      <c r="ALN470" s="5"/>
      <c r="ALO470" s="5"/>
      <c r="ALP470" s="5"/>
      <c r="ALQ470" s="5"/>
      <c r="ALR470" s="5"/>
      <c r="ALS470" s="5"/>
      <c r="ALT470" s="5"/>
      <c r="ALU470" s="5"/>
      <c r="ALV470" s="5"/>
      <c r="ALW470" s="5"/>
      <c r="ALX470" s="5"/>
      <c r="ALY470" s="5"/>
      <c r="ALZ470" s="5"/>
      <c r="AMA470" s="5"/>
      <c r="AMB470" s="5"/>
      <c r="AMC470" s="5"/>
      <c r="AMD470" s="5"/>
      <c r="AME470" s="5"/>
      <c r="AMF470" s="5"/>
      <c r="AMG470" s="5"/>
      <c r="AMH470" s="5"/>
      <c r="AMI470" s="5"/>
      <c r="AMJ470" s="5"/>
      <c r="AMK470" s="5"/>
      <c r="AML470" s="5"/>
      <c r="AMM470" s="5"/>
      <c r="AMN470" s="5"/>
      <c r="AMO470" s="5"/>
      <c r="AMP470" s="5"/>
      <c r="AMQ470" s="5"/>
      <c r="AMR470" s="5"/>
      <c r="AMS470" s="5"/>
      <c r="AMT470" s="5"/>
      <c r="AMU470" s="5"/>
      <c r="AMV470" s="5"/>
      <c r="AMW470" s="5"/>
      <c r="AMX470" s="5"/>
      <c r="AMY470" s="5"/>
      <c r="AMZ470" s="5"/>
      <c r="ANA470" s="5"/>
      <c r="ANB470" s="5"/>
      <c r="ANC470" s="5"/>
      <c r="AND470" s="5"/>
      <c r="ANE470" s="5"/>
      <c r="ANF470" s="5"/>
      <c r="ANG470" s="5"/>
      <c r="ANH470" s="5"/>
      <c r="ANI470" s="5"/>
      <c r="ANJ470" s="5"/>
      <c r="ANK470" s="5"/>
      <c r="ANL470" s="5"/>
      <c r="ANM470" s="5"/>
      <c r="ANN470" s="5"/>
      <c r="ANO470" s="5"/>
      <c r="ANP470" s="5"/>
      <c r="ANQ470" s="5"/>
      <c r="ANR470" s="5"/>
      <c r="ANS470" s="5"/>
      <c r="ANT470" s="5"/>
      <c r="ANU470" s="5"/>
      <c r="ANV470" s="5"/>
      <c r="ANW470" s="5"/>
      <c r="ANX470" s="5"/>
      <c r="ANY470" s="5"/>
      <c r="ANZ470" s="5"/>
      <c r="AOA470" s="5"/>
      <c r="AOB470" s="5"/>
      <c r="AOC470" s="5"/>
      <c r="AOD470" s="5"/>
      <c r="AOE470" s="5"/>
      <c r="AOF470" s="5"/>
      <c r="AOG470" s="5"/>
      <c r="AOH470" s="5"/>
      <c r="AOI470" s="5"/>
      <c r="AOJ470" s="5"/>
      <c r="AOK470" s="5"/>
      <c r="AOL470" s="5"/>
      <c r="AOM470" s="5"/>
      <c r="AON470" s="5"/>
      <c r="AOO470" s="5"/>
      <c r="AOP470" s="5"/>
      <c r="AOQ470" s="5"/>
      <c r="AOR470" s="5"/>
      <c r="AOS470" s="5"/>
      <c r="AOT470" s="5"/>
      <c r="AOU470" s="5"/>
      <c r="AOV470" s="5"/>
      <c r="AOW470" s="5"/>
      <c r="AOX470" s="5"/>
      <c r="AOY470" s="5"/>
      <c r="AOZ470" s="5"/>
      <c r="APA470" s="5"/>
      <c r="APB470" s="5"/>
      <c r="APC470" s="5"/>
      <c r="APD470" s="5"/>
      <c r="APE470" s="5"/>
      <c r="APF470" s="5"/>
      <c r="APG470" s="5"/>
      <c r="APH470" s="5"/>
      <c r="API470" s="5"/>
      <c r="APJ470" s="5"/>
      <c r="APK470" s="5"/>
      <c r="APL470" s="5"/>
      <c r="APM470" s="5"/>
      <c r="APN470" s="5"/>
      <c r="APO470" s="5"/>
      <c r="APP470" s="5"/>
      <c r="APQ470" s="5"/>
      <c r="APR470" s="5"/>
      <c r="APS470" s="5"/>
      <c r="APT470" s="5"/>
      <c r="APU470" s="5"/>
      <c r="APV470" s="5"/>
      <c r="APW470" s="5"/>
      <c r="APX470" s="5"/>
      <c r="APY470" s="5"/>
      <c r="APZ470" s="5"/>
      <c r="AQA470" s="5"/>
      <c r="AQB470" s="5"/>
      <c r="AQC470" s="5"/>
      <c r="AQD470" s="5"/>
      <c r="AQE470" s="5"/>
      <c r="AQF470" s="5"/>
      <c r="AQG470" s="5"/>
      <c r="AQH470" s="5"/>
      <c r="AQI470" s="5"/>
      <c r="AQJ470" s="5"/>
      <c r="AQK470" s="5"/>
      <c r="AQL470" s="5"/>
      <c r="AQM470" s="5"/>
      <c r="AQN470" s="5"/>
      <c r="AQO470" s="5"/>
      <c r="AQP470" s="5"/>
      <c r="AQQ470" s="5"/>
      <c r="AQR470" s="5"/>
      <c r="AQS470" s="5"/>
      <c r="AQT470" s="5"/>
      <c r="AQU470" s="5"/>
      <c r="AQV470" s="5"/>
      <c r="AQW470" s="5"/>
      <c r="AQX470" s="5"/>
      <c r="AQY470" s="5"/>
      <c r="AQZ470" s="5"/>
      <c r="ARA470" s="5"/>
      <c r="ARB470" s="5"/>
      <c r="ARC470" s="5"/>
      <c r="ARD470" s="5"/>
      <c r="ARE470" s="5"/>
      <c r="ARF470" s="5"/>
      <c r="ARG470" s="5"/>
      <c r="ARH470" s="5"/>
      <c r="ARI470" s="5"/>
      <c r="ARJ470" s="5"/>
      <c r="ARK470" s="5"/>
      <c r="ARL470" s="5"/>
      <c r="ARM470" s="5"/>
      <c r="ARN470" s="5"/>
      <c r="ARO470" s="5"/>
      <c r="ARP470" s="5"/>
      <c r="ARQ470" s="5"/>
      <c r="ARR470" s="5"/>
      <c r="ARS470" s="5"/>
      <c r="ART470" s="5"/>
      <c r="ARU470" s="5"/>
      <c r="ARV470" s="5"/>
      <c r="ARW470" s="5"/>
      <c r="ARX470" s="5"/>
      <c r="ARY470" s="5"/>
      <c r="ARZ470" s="5"/>
      <c r="ASA470" s="5"/>
      <c r="ASB470" s="5"/>
      <c r="ASC470" s="5"/>
      <c r="ASD470" s="5"/>
      <c r="ASE470" s="5"/>
      <c r="ASF470" s="5"/>
      <c r="ASG470" s="5"/>
      <c r="ASH470" s="5"/>
      <c r="ASI470" s="5"/>
      <c r="ASJ470" s="5"/>
      <c r="ASK470" s="5"/>
      <c r="ASL470" s="5"/>
      <c r="ASM470" s="5"/>
      <c r="ASN470" s="5"/>
      <c r="ASO470" s="5"/>
      <c r="ASP470" s="5"/>
      <c r="ASQ470" s="5"/>
      <c r="ASR470" s="5"/>
      <c r="ASS470" s="5"/>
      <c r="AST470" s="5"/>
      <c r="ASU470" s="5"/>
      <c r="ASV470" s="5"/>
      <c r="ASW470" s="5"/>
      <c r="ASX470" s="5"/>
      <c r="ASY470" s="5"/>
      <c r="ASZ470" s="5"/>
      <c r="ATA470" s="5"/>
      <c r="ATB470" s="5"/>
      <c r="ATC470" s="5"/>
      <c r="ATD470" s="5"/>
      <c r="ATE470" s="5"/>
      <c r="ATF470" s="5"/>
      <c r="ATG470" s="5"/>
      <c r="ATH470" s="5"/>
      <c r="ATI470" s="5"/>
      <c r="ATJ470" s="5"/>
      <c r="ATK470" s="5"/>
      <c r="ATL470" s="5"/>
      <c r="ATM470" s="5"/>
      <c r="ATN470" s="5"/>
      <c r="ATO470" s="5"/>
      <c r="ATP470" s="5"/>
      <c r="ATQ470" s="5"/>
      <c r="ATR470" s="5"/>
      <c r="ATS470" s="5"/>
      <c r="ATT470" s="5"/>
      <c r="ATU470" s="5"/>
      <c r="ATV470" s="5"/>
      <c r="ATW470" s="5"/>
      <c r="ATX470" s="5"/>
      <c r="ATY470" s="5"/>
      <c r="ATZ470" s="5"/>
      <c r="AUA470" s="5"/>
      <c r="AUB470" s="5"/>
      <c r="AUC470" s="5"/>
      <c r="AUD470" s="5"/>
      <c r="AUE470" s="5"/>
      <c r="AUF470" s="5"/>
      <c r="AUG470" s="5"/>
      <c r="AUH470" s="5"/>
      <c r="AUI470" s="5"/>
      <c r="AUJ470" s="5"/>
      <c r="AUK470" s="5"/>
      <c r="AUL470" s="5"/>
      <c r="AUM470" s="5"/>
      <c r="AUN470" s="5"/>
      <c r="AUO470" s="5"/>
      <c r="AUP470" s="5"/>
      <c r="AUQ470" s="5"/>
      <c r="AUR470" s="5"/>
      <c r="AUS470" s="5"/>
      <c r="AUT470" s="5"/>
      <c r="AUU470" s="5"/>
      <c r="AUV470" s="5"/>
      <c r="AUW470" s="5"/>
      <c r="AUX470" s="5"/>
      <c r="AUY470" s="5"/>
      <c r="AUZ470" s="5"/>
      <c r="AVA470" s="5"/>
      <c r="AVB470" s="5"/>
      <c r="AVC470" s="5"/>
      <c r="AVD470" s="5"/>
      <c r="AVE470" s="5"/>
      <c r="AVF470" s="5"/>
      <c r="AVG470" s="5"/>
      <c r="AVH470" s="5"/>
      <c r="AVI470" s="5"/>
      <c r="AVJ470" s="5"/>
      <c r="AVK470" s="5"/>
      <c r="AVL470" s="5"/>
      <c r="AVM470" s="5"/>
      <c r="AVN470" s="5"/>
      <c r="AVO470" s="5"/>
      <c r="AVP470" s="5"/>
      <c r="AVQ470" s="5"/>
      <c r="AVR470" s="5"/>
      <c r="AVS470" s="5"/>
      <c r="AVT470" s="5"/>
      <c r="AVU470" s="5"/>
      <c r="AVV470" s="5"/>
      <c r="AVW470" s="5"/>
      <c r="AVX470" s="5"/>
      <c r="AVY470" s="5"/>
      <c r="AVZ470" s="5"/>
      <c r="AWA470" s="5"/>
      <c r="AWB470" s="5"/>
      <c r="AWC470" s="5"/>
      <c r="AWD470" s="5"/>
      <c r="AWE470" s="5"/>
      <c r="AWF470" s="5"/>
      <c r="AWG470" s="5"/>
      <c r="AWH470" s="5"/>
      <c r="AWI470" s="5"/>
      <c r="AWJ470" s="5"/>
      <c r="AWK470" s="5"/>
      <c r="AWL470" s="5"/>
      <c r="AWM470" s="5"/>
      <c r="AWN470" s="5"/>
      <c r="AWO470" s="5"/>
      <c r="AWP470" s="5"/>
      <c r="AWQ470" s="5"/>
      <c r="AWR470" s="5"/>
      <c r="AWS470" s="5"/>
      <c r="AWT470" s="5"/>
      <c r="AWU470" s="5"/>
      <c r="AWV470" s="5"/>
      <c r="AWW470" s="5"/>
      <c r="AWX470" s="5"/>
      <c r="AWY470" s="5"/>
      <c r="AWZ470" s="5"/>
      <c r="AXA470" s="5"/>
      <c r="AXB470" s="5"/>
      <c r="AXC470" s="5"/>
      <c r="AXD470" s="5"/>
      <c r="AXE470" s="5"/>
      <c r="AXF470" s="5"/>
      <c r="AXG470" s="5"/>
      <c r="AXH470" s="5"/>
      <c r="AXI470" s="5"/>
      <c r="AXJ470" s="5"/>
      <c r="AXK470" s="5"/>
      <c r="AXL470" s="5"/>
      <c r="AXM470" s="5"/>
      <c r="AXN470" s="5"/>
      <c r="AXO470" s="5"/>
      <c r="AXP470" s="5"/>
      <c r="AXQ470" s="5"/>
      <c r="AXR470" s="5"/>
      <c r="AXS470" s="5"/>
      <c r="AXT470" s="5"/>
      <c r="AXU470" s="5"/>
      <c r="AXV470" s="5"/>
      <c r="AXW470" s="5"/>
      <c r="AXX470" s="5"/>
      <c r="AXY470" s="5"/>
      <c r="AXZ470" s="5"/>
      <c r="AYA470" s="5"/>
      <c r="AYB470" s="5"/>
      <c r="AYC470" s="5"/>
      <c r="AYD470" s="5"/>
      <c r="AYE470" s="5"/>
      <c r="AYF470" s="5"/>
      <c r="AYG470" s="5"/>
      <c r="AYH470" s="5"/>
      <c r="AYI470" s="5"/>
      <c r="AYJ470" s="5"/>
      <c r="AYK470" s="5"/>
      <c r="AYL470" s="5"/>
      <c r="AYM470" s="5"/>
      <c r="AYN470" s="5"/>
      <c r="AYO470" s="5"/>
      <c r="AYP470" s="5"/>
      <c r="AYQ470" s="5"/>
      <c r="AYR470" s="5"/>
      <c r="AYS470" s="5"/>
      <c r="AYT470" s="5"/>
      <c r="AYU470" s="5"/>
      <c r="AYV470" s="5"/>
      <c r="AYW470" s="5"/>
      <c r="AYX470" s="5"/>
      <c r="AYY470" s="5"/>
      <c r="AYZ470" s="5"/>
      <c r="AZA470" s="5"/>
      <c r="AZB470" s="5"/>
      <c r="AZC470" s="5"/>
      <c r="AZD470" s="5"/>
      <c r="AZE470" s="5"/>
      <c r="AZF470" s="5"/>
      <c r="AZG470" s="5"/>
      <c r="AZH470" s="5"/>
      <c r="AZI470" s="5"/>
      <c r="AZJ470" s="5"/>
      <c r="AZK470" s="5"/>
      <c r="AZL470" s="5"/>
      <c r="AZM470" s="5"/>
      <c r="AZN470" s="5"/>
      <c r="AZO470" s="5"/>
      <c r="AZP470" s="5"/>
      <c r="AZQ470" s="5"/>
      <c r="AZR470" s="5"/>
      <c r="AZS470" s="5"/>
      <c r="AZT470" s="5"/>
      <c r="AZU470" s="5"/>
      <c r="AZV470" s="5"/>
      <c r="AZW470" s="5"/>
      <c r="AZX470" s="5"/>
      <c r="AZY470" s="5"/>
      <c r="AZZ470" s="5"/>
      <c r="BAA470" s="5"/>
      <c r="BAB470" s="5"/>
      <c r="BAC470" s="5"/>
      <c r="BAD470" s="5"/>
      <c r="BAE470" s="5"/>
      <c r="BAF470" s="5"/>
      <c r="BAG470" s="5"/>
      <c r="BAH470" s="5"/>
      <c r="BAI470" s="5"/>
      <c r="BAJ470" s="5"/>
      <c r="BAK470" s="5"/>
      <c r="BAL470" s="5"/>
      <c r="BAM470" s="5"/>
      <c r="BAN470" s="5"/>
      <c r="BAO470" s="5"/>
      <c r="BAP470" s="5"/>
      <c r="BAQ470" s="5"/>
      <c r="BAR470" s="5"/>
      <c r="BAS470" s="5"/>
      <c r="BAT470" s="5"/>
      <c r="BAU470" s="5"/>
      <c r="BAV470" s="5"/>
      <c r="BAW470" s="5"/>
      <c r="BAX470" s="5"/>
      <c r="BAY470" s="5"/>
      <c r="BAZ470" s="5"/>
      <c r="BBA470" s="5"/>
      <c r="BBB470" s="5"/>
      <c r="BBC470" s="5"/>
      <c r="BBD470" s="5"/>
      <c r="BBE470" s="5"/>
      <c r="BBF470" s="5"/>
      <c r="BBG470" s="5"/>
      <c r="BBH470" s="5"/>
      <c r="BBI470" s="5"/>
      <c r="BBJ470" s="5"/>
      <c r="BBK470" s="5"/>
      <c r="BBL470" s="5"/>
      <c r="BBM470" s="5"/>
      <c r="BBN470" s="5"/>
      <c r="BBO470" s="5"/>
      <c r="BBP470" s="5"/>
      <c r="BBQ470" s="5"/>
      <c r="BBR470" s="5"/>
      <c r="BBS470" s="5"/>
      <c r="BBT470" s="5"/>
      <c r="BBU470" s="5"/>
      <c r="BBV470" s="5"/>
      <c r="BBW470" s="5"/>
      <c r="BBX470" s="5"/>
      <c r="BBY470" s="5"/>
      <c r="BBZ470" s="5"/>
      <c r="BCA470" s="5"/>
      <c r="BCB470" s="5"/>
      <c r="BCC470" s="5"/>
      <c r="BCD470" s="5"/>
      <c r="BCE470" s="5"/>
      <c r="BCF470" s="5"/>
      <c r="BCG470" s="5"/>
      <c r="BCH470" s="5"/>
      <c r="BCI470" s="5"/>
      <c r="BCJ470" s="5"/>
      <c r="BCK470" s="5"/>
      <c r="BCL470" s="5"/>
      <c r="BCM470" s="5"/>
      <c r="BCN470" s="5"/>
      <c r="BCO470" s="5"/>
      <c r="BCP470" s="5"/>
      <c r="BCQ470" s="5"/>
      <c r="BCR470" s="5"/>
      <c r="BCS470" s="5"/>
      <c r="BCT470" s="5"/>
      <c r="BCU470" s="5"/>
      <c r="BCV470" s="5"/>
      <c r="BCW470" s="5"/>
      <c r="BCX470" s="5"/>
      <c r="BCY470" s="5"/>
      <c r="BCZ470" s="5"/>
      <c r="BDA470" s="5"/>
      <c r="BDB470" s="5"/>
      <c r="BDC470" s="5"/>
      <c r="BDD470" s="5"/>
      <c r="BDE470" s="5"/>
      <c r="BDF470" s="5"/>
      <c r="BDG470" s="5"/>
      <c r="BDH470" s="5"/>
      <c r="BDI470" s="5"/>
      <c r="BDJ470" s="5"/>
      <c r="BDK470" s="5"/>
      <c r="BDL470" s="5"/>
      <c r="BDM470" s="5"/>
      <c r="BDN470" s="5"/>
      <c r="BDO470" s="5"/>
      <c r="BDP470" s="5"/>
      <c r="BDQ470" s="5"/>
      <c r="BDR470" s="5"/>
      <c r="BDS470" s="5"/>
      <c r="BDT470" s="5"/>
      <c r="BDU470" s="5"/>
      <c r="BDV470" s="5"/>
      <c r="BDW470" s="5"/>
      <c r="BDX470" s="5"/>
      <c r="BDY470" s="5"/>
      <c r="BDZ470" s="5"/>
      <c r="BEA470" s="5"/>
      <c r="BEB470" s="5"/>
      <c r="BEC470" s="5"/>
      <c r="BED470" s="5"/>
      <c r="BEE470" s="5"/>
      <c r="BEF470" s="5"/>
      <c r="BEG470" s="5"/>
      <c r="BEH470" s="5"/>
      <c r="BEI470" s="5"/>
      <c r="BEJ470" s="5"/>
      <c r="BEK470" s="5"/>
      <c r="BEL470" s="5"/>
      <c r="BEM470" s="5"/>
      <c r="BEN470" s="5"/>
      <c r="BEO470" s="5"/>
      <c r="BEP470" s="5"/>
      <c r="BEQ470" s="5"/>
      <c r="BER470" s="5"/>
      <c r="BES470" s="5"/>
      <c r="BET470" s="5"/>
      <c r="BEU470" s="5"/>
      <c r="BEV470" s="5"/>
      <c r="BEW470" s="5"/>
      <c r="BEX470" s="5"/>
      <c r="BEY470" s="5"/>
      <c r="BEZ470" s="5"/>
      <c r="BFA470" s="5"/>
      <c r="BFB470" s="5"/>
      <c r="BFC470" s="5"/>
      <c r="BFD470" s="5"/>
      <c r="BFE470" s="5"/>
      <c r="BFF470" s="5"/>
      <c r="BFG470" s="5"/>
      <c r="BFH470" s="5"/>
      <c r="BFI470" s="5"/>
      <c r="BFJ470" s="5"/>
      <c r="BFK470" s="5"/>
      <c r="BFL470" s="5"/>
      <c r="BFM470" s="5"/>
      <c r="BFN470" s="5"/>
      <c r="BFO470" s="5"/>
      <c r="BFP470" s="5"/>
      <c r="BFQ470" s="5"/>
      <c r="BFR470" s="5"/>
      <c r="BFS470" s="5"/>
      <c r="BFT470" s="5"/>
      <c r="BFU470" s="5"/>
      <c r="BFV470" s="5"/>
      <c r="BFW470" s="5"/>
      <c r="BFX470" s="5"/>
      <c r="BFY470" s="5"/>
      <c r="BFZ470" s="5"/>
      <c r="BGA470" s="5"/>
      <c r="BGB470" s="5"/>
      <c r="BGC470" s="5"/>
      <c r="BGD470" s="5"/>
      <c r="BGE470" s="5"/>
      <c r="BGF470" s="5"/>
      <c r="BGG470" s="5"/>
      <c r="BGH470" s="5"/>
      <c r="BGI470" s="5"/>
      <c r="BGJ470" s="5"/>
      <c r="BGK470" s="5"/>
      <c r="BGL470" s="5"/>
      <c r="BGM470" s="5"/>
      <c r="BGN470" s="5"/>
      <c r="BGO470" s="5"/>
      <c r="BGP470" s="5"/>
      <c r="BGQ470" s="5"/>
      <c r="BGR470" s="5"/>
      <c r="BGS470" s="5"/>
      <c r="BGT470" s="5"/>
      <c r="BGU470" s="5"/>
      <c r="BGV470" s="5"/>
      <c r="BGW470" s="5"/>
      <c r="BGX470" s="5"/>
      <c r="BGY470" s="5"/>
      <c r="BGZ470" s="5"/>
      <c r="BHA470" s="5"/>
      <c r="BHB470" s="5"/>
      <c r="BHC470" s="5"/>
      <c r="BHD470" s="5"/>
      <c r="BHE470" s="5"/>
      <c r="BHF470" s="5"/>
      <c r="BHG470" s="5"/>
      <c r="BHH470" s="5"/>
      <c r="BHI470" s="5"/>
      <c r="BHJ470" s="5"/>
      <c r="BHK470" s="5"/>
      <c r="BHL470" s="5"/>
      <c r="BHM470" s="5"/>
      <c r="BHN470" s="5"/>
      <c r="BHO470" s="5"/>
      <c r="BHP470" s="5"/>
      <c r="BHQ470" s="5"/>
      <c r="BHR470" s="5"/>
      <c r="BHS470" s="5"/>
      <c r="BHT470" s="5"/>
      <c r="BHU470" s="5"/>
      <c r="BHV470" s="5"/>
      <c r="BHW470" s="5"/>
      <c r="BHX470" s="5"/>
      <c r="BHY470" s="5"/>
      <c r="BHZ470" s="5"/>
      <c r="BIA470" s="5"/>
      <c r="BIB470" s="5"/>
      <c r="BIC470" s="5"/>
      <c r="BID470" s="5"/>
      <c r="BIE470" s="5"/>
      <c r="BIF470" s="5"/>
      <c r="BIG470" s="5"/>
      <c r="BIH470" s="5"/>
      <c r="BII470" s="5"/>
      <c r="BIJ470" s="5"/>
      <c r="BIK470" s="5"/>
      <c r="BIL470" s="5"/>
      <c r="BIM470" s="5"/>
      <c r="BIN470" s="5"/>
      <c r="BIO470" s="5"/>
      <c r="BIP470" s="5"/>
      <c r="BIQ470" s="5"/>
      <c r="BIR470" s="5"/>
      <c r="BIS470" s="5"/>
      <c r="BIT470" s="5"/>
      <c r="BIU470" s="5"/>
      <c r="BIV470" s="5"/>
      <c r="BIW470" s="5"/>
      <c r="BIX470" s="5"/>
      <c r="BIY470" s="5"/>
      <c r="BIZ470" s="5"/>
      <c r="BJA470" s="5"/>
      <c r="BJB470" s="5"/>
      <c r="BJC470" s="5"/>
      <c r="BJD470" s="5"/>
      <c r="BJE470" s="5"/>
      <c r="BJF470" s="5"/>
      <c r="BJG470" s="5"/>
      <c r="BJH470" s="5"/>
      <c r="BJI470" s="5"/>
      <c r="BJJ470" s="5"/>
      <c r="BJK470" s="5"/>
      <c r="BJL470" s="5"/>
      <c r="BJM470" s="5"/>
      <c r="BJN470" s="5"/>
      <c r="BJO470" s="5"/>
      <c r="BJP470" s="5"/>
      <c r="BJQ470" s="5"/>
      <c r="BJR470" s="5"/>
      <c r="BJS470" s="5"/>
      <c r="BJT470" s="5"/>
      <c r="BJU470" s="5"/>
      <c r="BJV470" s="5"/>
      <c r="BJW470" s="5"/>
      <c r="BJX470" s="5"/>
      <c r="BJY470" s="5"/>
      <c r="BJZ470" s="5"/>
      <c r="BKA470" s="5"/>
      <c r="BKB470" s="5"/>
      <c r="BKC470" s="5"/>
      <c r="BKD470" s="5"/>
      <c r="BKE470" s="5"/>
      <c r="BKF470" s="5"/>
      <c r="BKG470" s="5"/>
      <c r="BKH470" s="5"/>
      <c r="BKI470" s="5"/>
      <c r="BKJ470" s="5"/>
      <c r="BKK470" s="5"/>
      <c r="BKL470" s="5"/>
      <c r="BKM470" s="5"/>
      <c r="BKN470" s="5"/>
      <c r="BKO470" s="5"/>
      <c r="BKP470" s="5"/>
      <c r="BKQ470" s="5"/>
      <c r="BKR470" s="5"/>
      <c r="BKS470" s="5"/>
      <c r="BKT470" s="5"/>
      <c r="BKU470" s="5"/>
      <c r="BKV470" s="5"/>
      <c r="BKW470" s="5"/>
      <c r="BKX470" s="5"/>
      <c r="BKY470" s="5"/>
      <c r="BKZ470" s="5"/>
      <c r="BLA470" s="5"/>
      <c r="BLB470" s="5"/>
      <c r="BLC470" s="5"/>
      <c r="BLD470" s="5"/>
      <c r="BLE470" s="5"/>
      <c r="BLF470" s="5"/>
      <c r="BLG470" s="5"/>
      <c r="BLH470" s="5"/>
      <c r="BLI470" s="5"/>
      <c r="BLJ470" s="5"/>
      <c r="BLK470" s="5"/>
      <c r="BLL470" s="5"/>
      <c r="BLM470" s="5"/>
      <c r="BLN470" s="5"/>
      <c r="BLO470" s="5"/>
      <c r="BLP470" s="5"/>
      <c r="BLQ470" s="5"/>
      <c r="BLR470" s="5"/>
      <c r="BLS470" s="5"/>
      <c r="BLT470" s="5"/>
      <c r="BLU470" s="5"/>
      <c r="BLV470" s="5"/>
      <c r="BLW470" s="5"/>
      <c r="BLX470" s="5"/>
      <c r="BLY470" s="5"/>
      <c r="BLZ470" s="5"/>
      <c r="BMA470" s="5"/>
      <c r="BMB470" s="5"/>
      <c r="BMC470" s="5"/>
      <c r="BMD470" s="5"/>
      <c r="BME470" s="5"/>
      <c r="BMF470" s="5"/>
      <c r="BMG470" s="5"/>
      <c r="BMH470" s="5"/>
      <c r="BMI470" s="5"/>
      <c r="BMJ470" s="5"/>
      <c r="BMK470" s="5"/>
      <c r="BML470" s="5"/>
      <c r="BMM470" s="5"/>
      <c r="BMN470" s="5"/>
      <c r="BMO470" s="5"/>
      <c r="BMP470" s="5"/>
      <c r="BMQ470" s="5"/>
      <c r="BMR470" s="5"/>
      <c r="BMS470" s="5"/>
      <c r="BMT470" s="5"/>
      <c r="BMU470" s="5"/>
      <c r="BMV470" s="5"/>
      <c r="BMW470" s="5"/>
      <c r="BMX470" s="5"/>
      <c r="BMY470" s="5"/>
      <c r="BMZ470" s="5"/>
      <c r="BNA470" s="5"/>
      <c r="BNB470" s="5"/>
      <c r="BNC470" s="5"/>
      <c r="BND470" s="5"/>
      <c r="BNE470" s="5"/>
      <c r="BNF470" s="5"/>
      <c r="BNG470" s="5"/>
      <c r="BNH470" s="5"/>
      <c r="BNI470" s="5"/>
      <c r="BNJ470" s="5"/>
      <c r="BNK470" s="5"/>
      <c r="BNL470" s="5"/>
      <c r="BNM470" s="5"/>
      <c r="BNN470" s="5"/>
      <c r="BNO470" s="5"/>
      <c r="BNP470" s="5"/>
      <c r="BNQ470" s="5"/>
      <c r="BNR470" s="5"/>
      <c r="BNS470" s="5"/>
      <c r="BNT470" s="5"/>
      <c r="BNU470" s="5"/>
      <c r="BNV470" s="5"/>
      <c r="BNW470" s="5"/>
      <c r="BNX470" s="5"/>
      <c r="BNY470" s="5"/>
      <c r="BNZ470" s="5"/>
      <c r="BOA470" s="5"/>
      <c r="BOB470" s="5"/>
      <c r="BOC470" s="5"/>
      <c r="BOD470" s="5"/>
      <c r="BOE470" s="5"/>
      <c r="BOF470" s="5"/>
      <c r="BOG470" s="5"/>
      <c r="BOH470" s="5"/>
      <c r="BOI470" s="5"/>
      <c r="BOJ470" s="5"/>
      <c r="BOK470" s="5"/>
      <c r="BOL470" s="5"/>
      <c r="BOM470" s="5"/>
      <c r="BON470" s="5"/>
      <c r="BOO470" s="5"/>
      <c r="BOP470" s="5"/>
      <c r="BOQ470" s="5"/>
      <c r="BOR470" s="5"/>
      <c r="BOS470" s="5"/>
      <c r="BOT470" s="5"/>
      <c r="BOU470" s="5"/>
      <c r="BOV470" s="5"/>
      <c r="BOW470" s="5"/>
      <c r="BOX470" s="5"/>
      <c r="BOY470" s="5"/>
      <c r="BOZ470" s="5"/>
      <c r="BPA470" s="5"/>
      <c r="BPB470" s="5"/>
      <c r="BPC470" s="5"/>
      <c r="BPD470" s="5"/>
      <c r="BPE470" s="5"/>
      <c r="BPF470" s="5"/>
      <c r="BPG470" s="5"/>
      <c r="BPH470" s="5"/>
      <c r="BPI470" s="5"/>
      <c r="BPJ470" s="5"/>
      <c r="BPK470" s="5"/>
      <c r="BPL470" s="5"/>
      <c r="BPM470" s="5"/>
      <c r="BPN470" s="5"/>
      <c r="BPO470" s="5"/>
      <c r="BPP470" s="5"/>
      <c r="BPQ470" s="5"/>
      <c r="BPR470" s="5"/>
      <c r="BPS470" s="5"/>
      <c r="BPT470" s="5"/>
      <c r="BPU470" s="5"/>
      <c r="BPV470" s="5"/>
      <c r="BPW470" s="5"/>
      <c r="BPX470" s="5"/>
      <c r="BPY470" s="5"/>
      <c r="BPZ470" s="5"/>
      <c r="BQA470" s="5"/>
      <c r="BQB470" s="5"/>
      <c r="BQC470" s="5"/>
      <c r="BQD470" s="5"/>
      <c r="BQE470" s="5"/>
      <c r="BQF470" s="5"/>
      <c r="BQG470" s="5"/>
      <c r="BQH470" s="5"/>
      <c r="BQI470" s="5"/>
      <c r="BQJ470" s="5"/>
      <c r="BQK470" s="5"/>
      <c r="BQL470" s="5"/>
      <c r="BQM470" s="5"/>
      <c r="BQN470" s="5"/>
      <c r="BQO470" s="5"/>
      <c r="BQP470" s="5"/>
      <c r="BQQ470" s="5"/>
      <c r="BQR470" s="5"/>
      <c r="BQS470" s="5"/>
      <c r="BQT470" s="5"/>
      <c r="BQU470" s="5"/>
      <c r="BQV470" s="5"/>
      <c r="BQW470" s="5"/>
      <c r="BQX470" s="5"/>
      <c r="BQY470" s="5"/>
      <c r="BQZ470" s="5"/>
      <c r="BRA470" s="5"/>
      <c r="BRB470" s="5"/>
      <c r="BRC470" s="5"/>
      <c r="BRD470" s="5"/>
      <c r="BRE470" s="5"/>
      <c r="BRF470" s="5"/>
      <c r="BRG470" s="5"/>
      <c r="BRH470" s="5"/>
      <c r="BRI470" s="5"/>
      <c r="BRJ470" s="5"/>
      <c r="BRK470" s="5"/>
      <c r="BRL470" s="5"/>
      <c r="BRM470" s="5"/>
      <c r="BRN470" s="5"/>
      <c r="BRO470" s="5"/>
      <c r="BRP470" s="5"/>
      <c r="BRQ470" s="5"/>
      <c r="BRR470" s="5"/>
      <c r="BRS470" s="5"/>
      <c r="BRT470" s="5"/>
      <c r="BRU470" s="5"/>
      <c r="BRV470" s="5"/>
      <c r="BRW470" s="5"/>
      <c r="BRX470" s="5"/>
      <c r="BRY470" s="5"/>
      <c r="BRZ470" s="5"/>
      <c r="BSA470" s="5"/>
      <c r="BSB470" s="5"/>
      <c r="BSC470" s="5"/>
      <c r="BSD470" s="5"/>
      <c r="BSE470" s="5"/>
      <c r="BSF470" s="5"/>
      <c r="BSG470" s="5"/>
      <c r="BSH470" s="5"/>
      <c r="BSI470" s="5"/>
      <c r="BSJ470" s="5"/>
      <c r="BSK470" s="5"/>
      <c r="BSL470" s="5"/>
      <c r="BSM470" s="5"/>
      <c r="BSN470" s="5"/>
      <c r="BSO470" s="5"/>
      <c r="BSP470" s="5"/>
      <c r="BSQ470" s="5"/>
      <c r="BSR470" s="5"/>
      <c r="BSS470" s="5"/>
      <c r="BST470" s="5"/>
      <c r="BSU470" s="5"/>
      <c r="BSV470" s="5"/>
      <c r="BSW470" s="5"/>
      <c r="BSX470" s="5"/>
      <c r="BSY470" s="5"/>
      <c r="BSZ470" s="5"/>
      <c r="BTA470" s="5"/>
      <c r="BTB470" s="5"/>
      <c r="BTC470" s="5"/>
      <c r="BTD470" s="5"/>
      <c r="BTE470" s="5"/>
      <c r="BTF470" s="5"/>
      <c r="BTG470" s="5"/>
      <c r="BTH470" s="5"/>
      <c r="BTI470" s="5"/>
      <c r="BTJ470" s="5"/>
      <c r="BTK470" s="5"/>
      <c r="BTL470" s="5"/>
      <c r="BTM470" s="5"/>
      <c r="BTN470" s="5"/>
      <c r="BTO470" s="5"/>
      <c r="BTP470" s="5"/>
      <c r="BTQ470" s="5"/>
      <c r="BTR470" s="5"/>
      <c r="BTS470" s="5"/>
      <c r="BTT470" s="5"/>
      <c r="BTU470" s="5"/>
      <c r="BTV470" s="5"/>
      <c r="BTW470" s="5"/>
      <c r="BTX470" s="5"/>
      <c r="BTY470" s="5"/>
      <c r="BTZ470" s="5"/>
      <c r="BUA470" s="5"/>
      <c r="BUB470" s="5"/>
      <c r="BUC470" s="5"/>
      <c r="BUD470" s="5"/>
      <c r="BUE470" s="5"/>
      <c r="BUF470" s="5"/>
      <c r="BUG470" s="5"/>
      <c r="BUH470" s="5"/>
      <c r="BUI470" s="5"/>
      <c r="BUJ470" s="5"/>
      <c r="BUK470" s="5"/>
      <c r="BUL470" s="5"/>
      <c r="BUM470" s="5"/>
      <c r="BUN470" s="5"/>
      <c r="BUO470" s="5"/>
      <c r="BUP470" s="5"/>
      <c r="BUQ470" s="5"/>
      <c r="BUR470" s="5"/>
      <c r="BUS470" s="5"/>
      <c r="BUT470" s="5"/>
      <c r="BUU470" s="5"/>
      <c r="BUV470" s="5"/>
      <c r="BUW470" s="5"/>
      <c r="BUX470" s="5"/>
      <c r="BUY470" s="5"/>
      <c r="BUZ470" s="5"/>
      <c r="BVA470" s="5"/>
      <c r="BVB470" s="5"/>
      <c r="BVC470" s="5"/>
      <c r="BVD470" s="5"/>
      <c r="BVE470" s="5"/>
      <c r="BVF470" s="5"/>
      <c r="BVG470" s="5"/>
      <c r="BVH470" s="5"/>
      <c r="BVI470" s="5"/>
      <c r="BVJ470" s="5"/>
      <c r="BVK470" s="5"/>
      <c r="BVL470" s="5"/>
      <c r="BVM470" s="5"/>
      <c r="BVN470" s="5"/>
      <c r="BVO470" s="5"/>
      <c r="BVP470" s="5"/>
      <c r="BVQ470" s="5"/>
      <c r="BVR470" s="5"/>
      <c r="BVS470" s="5"/>
      <c r="BVT470" s="5"/>
      <c r="BVU470" s="5"/>
      <c r="BVV470" s="5"/>
      <c r="BVW470" s="5"/>
      <c r="BVX470" s="5"/>
      <c r="BVY470" s="5"/>
      <c r="BVZ470" s="5"/>
      <c r="BWA470" s="5"/>
      <c r="BWB470" s="5"/>
      <c r="BWC470" s="5"/>
      <c r="BWD470" s="5"/>
      <c r="BWE470" s="5"/>
      <c r="BWF470" s="5"/>
      <c r="BWG470" s="5"/>
      <c r="BWH470" s="5"/>
      <c r="BWI470" s="5"/>
      <c r="BWJ470" s="5"/>
      <c r="BWK470" s="5"/>
      <c r="BWL470" s="5"/>
      <c r="BWM470" s="5"/>
      <c r="BWN470" s="5"/>
      <c r="BWO470" s="5"/>
      <c r="BWP470" s="5"/>
      <c r="BWQ470" s="5"/>
      <c r="BWR470" s="5"/>
      <c r="BWS470" s="5"/>
      <c r="BWT470" s="5"/>
      <c r="BWU470" s="5"/>
      <c r="BWV470" s="5"/>
      <c r="BWW470" s="5"/>
      <c r="BWX470" s="5"/>
      <c r="BWY470" s="5"/>
      <c r="BWZ470" s="5"/>
      <c r="BXA470" s="5"/>
      <c r="BXB470" s="5"/>
      <c r="BXC470" s="5"/>
      <c r="BXD470" s="5"/>
      <c r="BXE470" s="5"/>
      <c r="BXF470" s="5"/>
      <c r="BXG470" s="5"/>
      <c r="BXH470" s="5"/>
      <c r="BXI470" s="5"/>
      <c r="BXJ470" s="5"/>
      <c r="BXK470" s="5"/>
      <c r="BXL470" s="5"/>
      <c r="BXM470" s="5"/>
      <c r="BXN470" s="5"/>
      <c r="BXO470" s="5"/>
      <c r="BXP470" s="5"/>
      <c r="BXQ470" s="5"/>
      <c r="BXR470" s="5"/>
      <c r="BXS470" s="5"/>
      <c r="BXT470" s="5"/>
      <c r="BXU470" s="5"/>
      <c r="BXV470" s="5"/>
      <c r="BXW470" s="5"/>
      <c r="BXX470" s="5"/>
      <c r="BXY470" s="5"/>
      <c r="BXZ470" s="5"/>
      <c r="BYA470" s="5"/>
      <c r="BYB470" s="5"/>
      <c r="BYC470" s="5"/>
      <c r="BYD470" s="5"/>
      <c r="BYE470" s="5"/>
      <c r="BYF470" s="5"/>
      <c r="BYG470" s="5"/>
      <c r="BYH470" s="5"/>
      <c r="BYI470" s="5"/>
      <c r="BYJ470" s="5"/>
      <c r="BYK470" s="5"/>
      <c r="BYL470" s="5"/>
      <c r="BYM470" s="5"/>
      <c r="BYN470" s="5"/>
      <c r="BYO470" s="5"/>
      <c r="BYP470" s="5"/>
      <c r="BYQ470" s="5"/>
      <c r="BYR470" s="5"/>
      <c r="BYS470" s="5"/>
      <c r="BYT470" s="5"/>
      <c r="BYU470" s="5"/>
      <c r="BYV470" s="5"/>
      <c r="BYW470" s="5"/>
      <c r="BYX470" s="5"/>
      <c r="BYY470" s="5"/>
      <c r="BYZ470" s="5"/>
      <c r="BZA470" s="5"/>
      <c r="BZB470" s="5"/>
      <c r="BZC470" s="5"/>
      <c r="BZD470" s="5"/>
      <c r="BZE470" s="5"/>
      <c r="BZF470" s="5"/>
      <c r="BZG470" s="5"/>
      <c r="BZH470" s="5"/>
      <c r="BZI470" s="5"/>
      <c r="BZJ470" s="5"/>
      <c r="BZK470" s="5"/>
      <c r="BZL470" s="5"/>
      <c r="BZM470" s="5"/>
      <c r="BZN470" s="5"/>
      <c r="BZO470" s="5"/>
      <c r="BZP470" s="5"/>
      <c r="BZQ470" s="5"/>
      <c r="BZR470" s="5"/>
      <c r="BZS470" s="5"/>
      <c r="BZT470" s="5"/>
      <c r="BZU470" s="5"/>
      <c r="BZV470" s="5"/>
      <c r="BZW470" s="5"/>
      <c r="BZX470" s="5"/>
      <c r="BZY470" s="5"/>
      <c r="BZZ470" s="5"/>
      <c r="CAA470" s="5"/>
      <c r="CAB470" s="5"/>
      <c r="CAC470" s="5"/>
      <c r="CAD470" s="5"/>
      <c r="CAE470" s="5"/>
      <c r="CAF470" s="5"/>
      <c r="CAG470" s="5"/>
      <c r="CAH470" s="5"/>
      <c r="CAI470" s="5"/>
      <c r="CAJ470" s="5"/>
      <c r="CAK470" s="5"/>
      <c r="CAL470" s="5"/>
      <c r="CAM470" s="5"/>
      <c r="CAN470" s="5"/>
      <c r="CAO470" s="5"/>
      <c r="CAP470" s="5"/>
      <c r="CAQ470" s="5"/>
      <c r="CAR470" s="5"/>
      <c r="CAS470" s="5"/>
      <c r="CAT470" s="5"/>
      <c r="CAU470" s="5"/>
    </row>
    <row r="471" spans="1:2075" s="6" customFormat="1" ht="76.5" x14ac:dyDescent="0.25">
      <c r="A471" s="54"/>
      <c r="B471" s="105"/>
      <c r="C471" s="116" t="s">
        <v>838</v>
      </c>
      <c r="D471" s="96" t="s">
        <v>839</v>
      </c>
      <c r="Z471" s="5"/>
      <c r="AA471" s="5"/>
      <c r="AB471" s="5"/>
      <c r="AC471" s="5"/>
      <c r="AD471" s="5"/>
      <c r="AE471" s="5"/>
      <c r="AF471" s="5"/>
      <c r="AG471" s="5"/>
      <c r="AH471" s="5"/>
      <c r="AI471" s="5"/>
      <c r="AJ471" s="5"/>
      <c r="AK471" s="5"/>
      <c r="AL471" s="5"/>
      <c r="AM471" s="5"/>
      <c r="AN471" s="5"/>
      <c r="AO471" s="5"/>
      <c r="AP471" s="5"/>
      <c r="AQ471" s="5"/>
      <c r="AR471" s="5"/>
      <c r="AS471" s="5"/>
      <c r="AT471" s="5"/>
      <c r="AU471" s="5"/>
      <c r="AV471" s="5"/>
      <c r="AW471" s="5"/>
      <c r="AX471" s="5"/>
      <c r="AY471" s="5"/>
      <c r="AZ471" s="5"/>
      <c r="BA471" s="5"/>
      <c r="BB471" s="5"/>
      <c r="BC471" s="5"/>
      <c r="BD471" s="5"/>
      <c r="BE471" s="5"/>
      <c r="BF471" s="5"/>
      <c r="BG471" s="5"/>
      <c r="BH471" s="5"/>
      <c r="BI471" s="5"/>
      <c r="BJ471" s="5"/>
      <c r="BK471" s="5"/>
      <c r="BL471" s="5"/>
      <c r="BM471" s="5"/>
      <c r="BN471" s="5"/>
      <c r="BO471" s="5"/>
      <c r="BP471" s="5"/>
      <c r="BQ471" s="5"/>
      <c r="BR471" s="5"/>
      <c r="BS471" s="5"/>
      <c r="BT471" s="5"/>
      <c r="BU471" s="5"/>
      <c r="BV471" s="5"/>
      <c r="BW471" s="5"/>
      <c r="BX471" s="5"/>
      <c r="BY471" s="5"/>
      <c r="BZ471" s="5"/>
      <c r="CA471" s="5"/>
      <c r="CB471" s="5"/>
      <c r="CC471" s="5"/>
      <c r="CD471" s="5"/>
      <c r="CE471" s="5"/>
      <c r="CF471" s="5"/>
      <c r="CG471" s="5"/>
      <c r="CH471" s="5"/>
      <c r="CI471" s="5"/>
      <c r="CJ471" s="5"/>
      <c r="CK471" s="5"/>
      <c r="CL471" s="5"/>
      <c r="CM471" s="5"/>
      <c r="CN471" s="5"/>
      <c r="CO471" s="5"/>
      <c r="CP471" s="5"/>
      <c r="CQ471" s="5"/>
      <c r="CR471" s="5"/>
      <c r="CS471" s="5"/>
      <c r="CT471" s="5"/>
      <c r="CU471" s="5"/>
      <c r="CV471" s="5"/>
      <c r="CW471" s="5"/>
      <c r="CX471" s="5"/>
      <c r="CY471" s="5"/>
      <c r="CZ471" s="5"/>
      <c r="DA471" s="5"/>
      <c r="DB471" s="5"/>
      <c r="DC471" s="5"/>
      <c r="DD471" s="5"/>
      <c r="DE471" s="5"/>
      <c r="DF471" s="5"/>
      <c r="DG471" s="5"/>
      <c r="DH471" s="5"/>
      <c r="DI471" s="5"/>
      <c r="DJ471" s="5"/>
      <c r="DK471" s="5"/>
      <c r="DL471" s="5"/>
      <c r="DM471" s="5"/>
      <c r="DN471" s="5"/>
      <c r="DO471" s="5"/>
      <c r="DP471" s="5"/>
      <c r="DQ471" s="5"/>
      <c r="DR471" s="5"/>
      <c r="DS471" s="5"/>
      <c r="DT471" s="5"/>
      <c r="DU471" s="5"/>
      <c r="DV471" s="5"/>
      <c r="DW471" s="5"/>
      <c r="DX471" s="5"/>
      <c r="DY471" s="5"/>
      <c r="DZ471" s="5"/>
      <c r="EA471" s="5"/>
      <c r="EB471" s="5"/>
      <c r="EC471" s="5"/>
      <c r="ED471" s="5"/>
      <c r="EE471" s="5"/>
      <c r="EF471" s="5"/>
      <c r="EG471" s="5"/>
      <c r="EH471" s="5"/>
      <c r="EI471" s="5"/>
      <c r="EJ471" s="5"/>
      <c r="EK471" s="5"/>
      <c r="EL471" s="5"/>
      <c r="EM471" s="5"/>
      <c r="EN471" s="5"/>
      <c r="EO471" s="5"/>
      <c r="EP471" s="5"/>
      <c r="EQ471" s="5"/>
      <c r="ER471" s="5"/>
      <c r="ES471" s="5"/>
      <c r="ET471" s="5"/>
      <c r="EU471" s="5"/>
      <c r="EV471" s="5"/>
      <c r="EW471" s="5"/>
      <c r="EX471" s="5"/>
      <c r="EY471" s="5"/>
      <c r="EZ471" s="5"/>
      <c r="FA471" s="5"/>
      <c r="FB471" s="5"/>
      <c r="FC471" s="5"/>
      <c r="FD471" s="5"/>
      <c r="FE471" s="5"/>
      <c r="FF471" s="5"/>
      <c r="FG471" s="5"/>
      <c r="FH471" s="5"/>
      <c r="FI471" s="5"/>
      <c r="FJ471" s="5"/>
      <c r="FK471" s="5"/>
      <c r="FL471" s="5"/>
      <c r="FM471" s="5"/>
      <c r="FN471" s="5"/>
      <c r="FO471" s="5"/>
      <c r="FP471" s="5"/>
      <c r="FQ471" s="5"/>
      <c r="FR471" s="5"/>
      <c r="FS471" s="5"/>
      <c r="FT471" s="5"/>
      <c r="FU471" s="5"/>
      <c r="FV471" s="5"/>
      <c r="FW471" s="5"/>
      <c r="FX471" s="5"/>
      <c r="FY471" s="5"/>
      <c r="FZ471" s="5"/>
      <c r="GA471" s="5"/>
      <c r="GB471" s="5"/>
      <c r="GC471" s="5"/>
      <c r="GD471" s="5"/>
      <c r="GE471" s="5"/>
      <c r="GF471" s="5"/>
      <c r="GG471" s="5"/>
      <c r="GH471" s="5"/>
      <c r="GI471" s="5"/>
      <c r="GJ471" s="5"/>
      <c r="GK471" s="5"/>
      <c r="GL471" s="5"/>
      <c r="GM471" s="5"/>
      <c r="GN471" s="5"/>
      <c r="GO471" s="5"/>
      <c r="GP471" s="5"/>
      <c r="GQ471" s="5"/>
      <c r="GR471" s="5"/>
      <c r="GS471" s="5"/>
      <c r="GT471" s="5"/>
      <c r="GU471" s="5"/>
      <c r="GV471" s="5"/>
      <c r="GW471" s="5"/>
      <c r="GX471" s="5"/>
      <c r="GY471" s="5"/>
      <c r="GZ471" s="5"/>
      <c r="HA471" s="5"/>
      <c r="HB471" s="5"/>
      <c r="HC471" s="5"/>
      <c r="HD471" s="5"/>
      <c r="HE471" s="5"/>
      <c r="HF471" s="5"/>
      <c r="HG471" s="5"/>
      <c r="HH471" s="5"/>
      <c r="HI471" s="5"/>
      <c r="HJ471" s="5"/>
      <c r="HK471" s="5"/>
      <c r="HL471" s="5"/>
      <c r="HM471" s="5"/>
      <c r="HN471" s="5"/>
      <c r="HO471" s="5"/>
      <c r="HP471" s="5"/>
      <c r="HQ471" s="5"/>
      <c r="HR471" s="5"/>
      <c r="HS471" s="5"/>
      <c r="HT471" s="5"/>
      <c r="HU471" s="5"/>
      <c r="HV471" s="5"/>
      <c r="HW471" s="5"/>
      <c r="HX471" s="5"/>
      <c r="HY471" s="5"/>
      <c r="HZ471" s="5"/>
      <c r="IA471" s="5"/>
      <c r="IB471" s="5"/>
      <c r="IC471" s="5"/>
      <c r="ID471" s="5"/>
      <c r="IE471" s="5"/>
      <c r="IF471" s="5"/>
      <c r="IG471" s="5"/>
      <c r="IH471" s="5"/>
      <c r="II471" s="5"/>
      <c r="IJ471" s="5"/>
      <c r="IK471" s="5"/>
      <c r="IL471" s="5"/>
      <c r="IM471" s="5"/>
      <c r="IN471" s="5"/>
      <c r="IO471" s="5"/>
      <c r="IP471" s="5"/>
      <c r="IQ471" s="5"/>
      <c r="IR471" s="5"/>
      <c r="IS471" s="5"/>
      <c r="IT471" s="5"/>
      <c r="IU471" s="5"/>
      <c r="IV471" s="5"/>
      <c r="IW471" s="5"/>
      <c r="IX471" s="5"/>
      <c r="IY471" s="5"/>
      <c r="IZ471" s="5"/>
      <c r="JA471" s="5"/>
      <c r="JB471" s="5"/>
      <c r="JC471" s="5"/>
      <c r="JD471" s="5"/>
      <c r="JE471" s="5"/>
      <c r="JF471" s="5"/>
      <c r="JG471" s="5"/>
      <c r="JH471" s="5"/>
      <c r="JI471" s="5"/>
      <c r="JJ471" s="5"/>
      <c r="JK471" s="5"/>
      <c r="JL471" s="5"/>
      <c r="JM471" s="5"/>
      <c r="JN471" s="5"/>
      <c r="JO471" s="5"/>
      <c r="JP471" s="5"/>
      <c r="JQ471" s="5"/>
      <c r="JR471" s="5"/>
      <c r="JS471" s="5"/>
      <c r="JT471" s="5"/>
      <c r="JU471" s="5"/>
      <c r="JV471" s="5"/>
      <c r="JW471" s="5"/>
      <c r="JX471" s="5"/>
      <c r="JY471" s="5"/>
      <c r="JZ471" s="5"/>
      <c r="KA471" s="5"/>
      <c r="KB471" s="5"/>
      <c r="KC471" s="5"/>
      <c r="KD471" s="5"/>
      <c r="KE471" s="5"/>
      <c r="KF471" s="5"/>
      <c r="KG471" s="5"/>
      <c r="KH471" s="5"/>
      <c r="KI471" s="5"/>
      <c r="KJ471" s="5"/>
      <c r="KK471" s="5"/>
      <c r="KL471" s="5"/>
      <c r="KM471" s="5"/>
      <c r="KN471" s="5"/>
      <c r="KO471" s="5"/>
      <c r="KP471" s="5"/>
      <c r="KQ471" s="5"/>
      <c r="KR471" s="5"/>
      <c r="KS471" s="5"/>
      <c r="KT471" s="5"/>
      <c r="KU471" s="5"/>
      <c r="KV471" s="5"/>
      <c r="KW471" s="5"/>
      <c r="KX471" s="5"/>
      <c r="KY471" s="5"/>
      <c r="KZ471" s="5"/>
      <c r="LA471" s="5"/>
      <c r="LB471" s="5"/>
      <c r="LC471" s="5"/>
      <c r="LD471" s="5"/>
      <c r="LE471" s="5"/>
      <c r="LF471" s="5"/>
      <c r="LG471" s="5"/>
      <c r="LH471" s="5"/>
      <c r="LI471" s="5"/>
      <c r="LJ471" s="5"/>
      <c r="LK471" s="5"/>
      <c r="LL471" s="5"/>
      <c r="LM471" s="5"/>
      <c r="LN471" s="5"/>
      <c r="LO471" s="5"/>
      <c r="LP471" s="5"/>
      <c r="LQ471" s="5"/>
      <c r="LR471" s="5"/>
      <c r="LS471" s="5"/>
      <c r="LT471" s="5"/>
      <c r="LU471" s="5"/>
      <c r="LV471" s="5"/>
      <c r="LW471" s="5"/>
      <c r="LX471" s="5"/>
      <c r="LY471" s="5"/>
      <c r="LZ471" s="5"/>
      <c r="MA471" s="5"/>
      <c r="MB471" s="5"/>
      <c r="MC471" s="5"/>
      <c r="MD471" s="5"/>
      <c r="ME471" s="5"/>
      <c r="MF471" s="5"/>
      <c r="MG471" s="5"/>
      <c r="MH471" s="5"/>
      <c r="MI471" s="5"/>
      <c r="MJ471" s="5"/>
      <c r="MK471" s="5"/>
      <c r="ML471" s="5"/>
      <c r="MM471" s="5"/>
      <c r="MN471" s="5"/>
      <c r="MO471" s="5"/>
      <c r="MP471" s="5"/>
      <c r="MQ471" s="5"/>
      <c r="MR471" s="5"/>
      <c r="MS471" s="5"/>
      <c r="MT471" s="5"/>
      <c r="MU471" s="5"/>
      <c r="MV471" s="5"/>
      <c r="MW471" s="5"/>
      <c r="MX471" s="5"/>
      <c r="MY471" s="5"/>
      <c r="MZ471" s="5"/>
      <c r="NA471" s="5"/>
      <c r="NB471" s="5"/>
      <c r="NC471" s="5"/>
      <c r="ND471" s="5"/>
      <c r="NE471" s="5"/>
      <c r="NF471" s="5"/>
      <c r="NG471" s="5"/>
      <c r="NH471" s="5"/>
      <c r="NI471" s="5"/>
      <c r="NJ471" s="5"/>
      <c r="NK471" s="5"/>
      <c r="NL471" s="5"/>
      <c r="NM471" s="5"/>
      <c r="NN471" s="5"/>
      <c r="NO471" s="5"/>
      <c r="NP471" s="5"/>
      <c r="NQ471" s="5"/>
      <c r="NR471" s="5"/>
      <c r="NS471" s="5"/>
      <c r="NT471" s="5"/>
      <c r="NU471" s="5"/>
      <c r="NV471" s="5"/>
      <c r="NW471" s="5"/>
      <c r="NX471" s="5"/>
      <c r="NY471" s="5"/>
      <c r="NZ471" s="5"/>
      <c r="OA471" s="5"/>
      <c r="OB471" s="5"/>
      <c r="OC471" s="5"/>
      <c r="OD471" s="5"/>
      <c r="OE471" s="5"/>
      <c r="OF471" s="5"/>
      <c r="OG471" s="5"/>
      <c r="OH471" s="5"/>
      <c r="OI471" s="5"/>
      <c r="OJ471" s="5"/>
      <c r="OK471" s="5"/>
      <c r="OL471" s="5"/>
      <c r="OM471" s="5"/>
      <c r="ON471" s="5"/>
      <c r="OO471" s="5"/>
      <c r="OP471" s="5"/>
      <c r="OQ471" s="5"/>
      <c r="OR471" s="5"/>
      <c r="OS471" s="5"/>
      <c r="OT471" s="5"/>
      <c r="OU471" s="5"/>
      <c r="OV471" s="5"/>
      <c r="OW471" s="5"/>
      <c r="OX471" s="5"/>
      <c r="OY471" s="5"/>
      <c r="OZ471" s="5"/>
      <c r="PA471" s="5"/>
      <c r="PB471" s="5"/>
      <c r="PC471" s="5"/>
      <c r="PD471" s="5"/>
      <c r="PE471" s="5"/>
      <c r="PF471" s="5"/>
      <c r="PG471" s="5"/>
      <c r="PH471" s="5"/>
      <c r="PI471" s="5"/>
      <c r="PJ471" s="5"/>
      <c r="PK471" s="5"/>
      <c r="PL471" s="5"/>
      <c r="PM471" s="5"/>
      <c r="PN471" s="5"/>
      <c r="PO471" s="5"/>
      <c r="PP471" s="5"/>
      <c r="PQ471" s="5"/>
      <c r="PR471" s="5"/>
      <c r="PS471" s="5"/>
      <c r="PT471" s="5"/>
      <c r="PU471" s="5"/>
      <c r="PV471" s="5"/>
      <c r="PW471" s="5"/>
      <c r="PX471" s="5"/>
      <c r="PY471" s="5"/>
      <c r="PZ471" s="5"/>
      <c r="QA471" s="5"/>
      <c r="QB471" s="5"/>
      <c r="QC471" s="5"/>
      <c r="QD471" s="5"/>
      <c r="QE471" s="5"/>
      <c r="QF471" s="5"/>
      <c r="QG471" s="5"/>
      <c r="QH471" s="5"/>
      <c r="QI471" s="5"/>
      <c r="QJ471" s="5"/>
      <c r="QK471" s="5"/>
      <c r="QL471" s="5"/>
      <c r="QM471" s="5"/>
      <c r="QN471" s="5"/>
      <c r="QO471" s="5"/>
      <c r="QP471" s="5"/>
      <c r="QQ471" s="5"/>
      <c r="QR471" s="5"/>
      <c r="QS471" s="5"/>
      <c r="QT471" s="5"/>
      <c r="QU471" s="5"/>
      <c r="QV471" s="5"/>
      <c r="QW471" s="5"/>
      <c r="QX471" s="5"/>
      <c r="QY471" s="5"/>
      <c r="QZ471" s="5"/>
      <c r="RA471" s="5"/>
      <c r="RB471" s="5"/>
      <c r="RC471" s="5"/>
      <c r="RD471" s="5"/>
      <c r="RE471" s="5"/>
      <c r="RF471" s="5"/>
      <c r="RG471" s="5"/>
      <c r="RH471" s="5"/>
      <c r="RI471" s="5"/>
      <c r="RJ471" s="5"/>
      <c r="RK471" s="5"/>
      <c r="RL471" s="5"/>
      <c r="RM471" s="5"/>
      <c r="RN471" s="5"/>
      <c r="RO471" s="5"/>
      <c r="RP471" s="5"/>
      <c r="RQ471" s="5"/>
      <c r="RR471" s="5"/>
      <c r="RS471" s="5"/>
      <c r="RT471" s="5"/>
      <c r="RU471" s="5"/>
      <c r="RV471" s="5"/>
      <c r="RW471" s="5"/>
      <c r="RX471" s="5"/>
      <c r="RY471" s="5"/>
      <c r="RZ471" s="5"/>
      <c r="SA471" s="5"/>
      <c r="SB471" s="5"/>
      <c r="SC471" s="5"/>
      <c r="SD471" s="5"/>
      <c r="SE471" s="5"/>
      <c r="SF471" s="5"/>
      <c r="SG471" s="5"/>
      <c r="SH471" s="5"/>
      <c r="SI471" s="5"/>
      <c r="SJ471" s="5"/>
      <c r="SK471" s="5"/>
      <c r="SL471" s="5"/>
      <c r="SM471" s="5"/>
      <c r="SN471" s="5"/>
      <c r="SO471" s="5"/>
      <c r="SP471" s="5"/>
      <c r="SQ471" s="5"/>
      <c r="SR471" s="5"/>
      <c r="SS471" s="5"/>
      <c r="ST471" s="5"/>
      <c r="SU471" s="5"/>
      <c r="SV471" s="5"/>
      <c r="SW471" s="5"/>
      <c r="SX471" s="5"/>
      <c r="SY471" s="5"/>
      <c r="SZ471" s="5"/>
      <c r="TA471" s="5"/>
      <c r="TB471" s="5"/>
      <c r="TC471" s="5"/>
      <c r="TD471" s="5"/>
      <c r="TE471" s="5"/>
      <c r="TF471" s="5"/>
      <c r="TG471" s="5"/>
      <c r="TH471" s="5"/>
      <c r="TI471" s="5"/>
      <c r="TJ471" s="5"/>
      <c r="TK471" s="5"/>
      <c r="TL471" s="5"/>
      <c r="TM471" s="5"/>
      <c r="TN471" s="5"/>
      <c r="TO471" s="5"/>
      <c r="TP471" s="5"/>
      <c r="TQ471" s="5"/>
      <c r="TR471" s="5"/>
      <c r="TS471" s="5"/>
      <c r="TT471" s="5"/>
      <c r="TU471" s="5"/>
      <c r="TV471" s="5"/>
      <c r="TW471" s="5"/>
      <c r="TX471" s="5"/>
      <c r="TY471" s="5"/>
      <c r="TZ471" s="5"/>
      <c r="UA471" s="5"/>
      <c r="UB471" s="5"/>
      <c r="UC471" s="5"/>
      <c r="UD471" s="5"/>
      <c r="UE471" s="5"/>
      <c r="UF471" s="5"/>
      <c r="UG471" s="5"/>
      <c r="UH471" s="5"/>
      <c r="UI471" s="5"/>
      <c r="UJ471" s="5"/>
      <c r="UK471" s="5"/>
      <c r="UL471" s="5"/>
      <c r="UM471" s="5"/>
      <c r="UN471" s="5"/>
      <c r="UO471" s="5"/>
      <c r="UP471" s="5"/>
      <c r="UQ471" s="5"/>
      <c r="UR471" s="5"/>
      <c r="US471" s="5"/>
      <c r="UT471" s="5"/>
      <c r="UU471" s="5"/>
      <c r="UV471" s="5"/>
      <c r="UW471" s="5"/>
      <c r="UX471" s="5"/>
      <c r="UY471" s="5"/>
      <c r="UZ471" s="5"/>
      <c r="VA471" s="5"/>
      <c r="VB471" s="5"/>
      <c r="VC471" s="5"/>
      <c r="VD471" s="5"/>
      <c r="VE471" s="5"/>
      <c r="VF471" s="5"/>
      <c r="VG471" s="5"/>
      <c r="VH471" s="5"/>
      <c r="VI471" s="5"/>
      <c r="VJ471" s="5"/>
      <c r="VK471" s="5"/>
      <c r="VL471" s="5"/>
      <c r="VM471" s="5"/>
      <c r="VN471" s="5"/>
      <c r="VO471" s="5"/>
      <c r="VP471" s="5"/>
      <c r="VQ471" s="5"/>
      <c r="VR471" s="5"/>
      <c r="VS471" s="5"/>
      <c r="VT471" s="5"/>
      <c r="VU471" s="5"/>
      <c r="VV471" s="5"/>
      <c r="VW471" s="5"/>
      <c r="VX471" s="5"/>
      <c r="VY471" s="5"/>
      <c r="VZ471" s="5"/>
      <c r="WA471" s="5"/>
      <c r="WB471" s="5"/>
      <c r="WC471" s="5"/>
      <c r="WD471" s="5"/>
      <c r="WE471" s="5"/>
      <c r="WF471" s="5"/>
      <c r="WG471" s="5"/>
      <c r="WH471" s="5"/>
      <c r="WI471" s="5"/>
      <c r="WJ471" s="5"/>
      <c r="WK471" s="5"/>
      <c r="WL471" s="5"/>
      <c r="WM471" s="5"/>
      <c r="WN471" s="5"/>
      <c r="WO471" s="5"/>
      <c r="WP471" s="5"/>
      <c r="WQ471" s="5"/>
      <c r="WR471" s="5"/>
      <c r="WS471" s="5"/>
      <c r="WT471" s="5"/>
      <c r="WU471" s="5"/>
      <c r="WV471" s="5"/>
      <c r="WW471" s="5"/>
      <c r="WX471" s="5"/>
      <c r="WY471" s="5"/>
      <c r="WZ471" s="5"/>
      <c r="XA471" s="5"/>
      <c r="XB471" s="5"/>
      <c r="XC471" s="5"/>
      <c r="XD471" s="5"/>
      <c r="XE471" s="5"/>
      <c r="XF471" s="5"/>
      <c r="XG471" s="5"/>
      <c r="XH471" s="5"/>
      <c r="XI471" s="5"/>
      <c r="XJ471" s="5"/>
      <c r="XK471" s="5"/>
      <c r="XL471" s="5"/>
      <c r="XM471" s="5"/>
      <c r="XN471" s="5"/>
      <c r="XO471" s="5"/>
      <c r="XP471" s="5"/>
      <c r="XQ471" s="5"/>
      <c r="XR471" s="5"/>
      <c r="XS471" s="5"/>
      <c r="XT471" s="5"/>
      <c r="XU471" s="5"/>
      <c r="XV471" s="5"/>
      <c r="XW471" s="5"/>
      <c r="XX471" s="5"/>
      <c r="XY471" s="5"/>
      <c r="XZ471" s="5"/>
      <c r="YA471" s="5"/>
      <c r="YB471" s="5"/>
      <c r="YC471" s="5"/>
      <c r="YD471" s="5"/>
      <c r="YE471" s="5"/>
      <c r="YF471" s="5"/>
      <c r="YG471" s="5"/>
      <c r="YH471" s="5"/>
      <c r="YI471" s="5"/>
      <c r="YJ471" s="5"/>
      <c r="YK471" s="5"/>
      <c r="YL471" s="5"/>
      <c r="YM471" s="5"/>
      <c r="YN471" s="5"/>
      <c r="YO471" s="5"/>
      <c r="YP471" s="5"/>
      <c r="YQ471" s="5"/>
      <c r="YR471" s="5"/>
      <c r="YS471" s="5"/>
      <c r="YT471" s="5"/>
      <c r="YU471" s="5"/>
      <c r="YV471" s="5"/>
      <c r="YW471" s="5"/>
      <c r="YX471" s="5"/>
      <c r="YY471" s="5"/>
      <c r="YZ471" s="5"/>
      <c r="ZA471" s="5"/>
      <c r="ZB471" s="5"/>
      <c r="ZC471" s="5"/>
      <c r="ZD471" s="5"/>
      <c r="ZE471" s="5"/>
      <c r="ZF471" s="5"/>
      <c r="ZG471" s="5"/>
      <c r="ZH471" s="5"/>
      <c r="ZI471" s="5"/>
      <c r="ZJ471" s="5"/>
      <c r="ZK471" s="5"/>
      <c r="ZL471" s="5"/>
      <c r="ZM471" s="5"/>
      <c r="ZN471" s="5"/>
      <c r="ZO471" s="5"/>
      <c r="ZP471" s="5"/>
      <c r="ZQ471" s="5"/>
      <c r="ZR471" s="5"/>
      <c r="ZS471" s="5"/>
      <c r="ZT471" s="5"/>
      <c r="ZU471" s="5"/>
      <c r="ZV471" s="5"/>
      <c r="ZW471" s="5"/>
      <c r="ZX471" s="5"/>
      <c r="ZY471" s="5"/>
      <c r="ZZ471" s="5"/>
      <c r="AAA471" s="5"/>
      <c r="AAB471" s="5"/>
      <c r="AAC471" s="5"/>
      <c r="AAD471" s="5"/>
      <c r="AAE471" s="5"/>
      <c r="AAF471" s="5"/>
      <c r="AAG471" s="5"/>
      <c r="AAH471" s="5"/>
      <c r="AAI471" s="5"/>
      <c r="AAJ471" s="5"/>
      <c r="AAK471" s="5"/>
      <c r="AAL471" s="5"/>
      <c r="AAM471" s="5"/>
      <c r="AAN471" s="5"/>
      <c r="AAO471" s="5"/>
      <c r="AAP471" s="5"/>
      <c r="AAQ471" s="5"/>
      <c r="AAR471" s="5"/>
      <c r="AAS471" s="5"/>
      <c r="AAT471" s="5"/>
      <c r="AAU471" s="5"/>
      <c r="AAV471" s="5"/>
      <c r="AAW471" s="5"/>
      <c r="AAX471" s="5"/>
      <c r="AAY471" s="5"/>
      <c r="AAZ471" s="5"/>
      <c r="ABA471" s="5"/>
      <c r="ABB471" s="5"/>
      <c r="ABC471" s="5"/>
      <c r="ABD471" s="5"/>
      <c r="ABE471" s="5"/>
      <c r="ABF471" s="5"/>
      <c r="ABG471" s="5"/>
      <c r="ABH471" s="5"/>
      <c r="ABI471" s="5"/>
      <c r="ABJ471" s="5"/>
      <c r="ABK471" s="5"/>
      <c r="ABL471" s="5"/>
      <c r="ABM471" s="5"/>
      <c r="ABN471" s="5"/>
      <c r="ABO471" s="5"/>
      <c r="ABP471" s="5"/>
      <c r="ABQ471" s="5"/>
      <c r="ABR471" s="5"/>
      <c r="ABS471" s="5"/>
      <c r="ABT471" s="5"/>
      <c r="ABU471" s="5"/>
      <c r="ABV471" s="5"/>
      <c r="ABW471" s="5"/>
      <c r="ABX471" s="5"/>
      <c r="ABY471" s="5"/>
      <c r="ABZ471" s="5"/>
      <c r="ACA471" s="5"/>
      <c r="ACB471" s="5"/>
      <c r="ACC471" s="5"/>
      <c r="ACD471" s="5"/>
      <c r="ACE471" s="5"/>
      <c r="ACF471" s="5"/>
      <c r="ACG471" s="5"/>
      <c r="ACH471" s="5"/>
      <c r="ACI471" s="5"/>
      <c r="ACJ471" s="5"/>
      <c r="ACK471" s="5"/>
      <c r="ACL471" s="5"/>
      <c r="ACM471" s="5"/>
      <c r="ACN471" s="5"/>
      <c r="ACO471" s="5"/>
      <c r="ACP471" s="5"/>
      <c r="ACQ471" s="5"/>
      <c r="ACR471" s="5"/>
      <c r="ACS471" s="5"/>
      <c r="ACT471" s="5"/>
      <c r="ACU471" s="5"/>
      <c r="ACV471" s="5"/>
      <c r="ACW471" s="5"/>
      <c r="ACX471" s="5"/>
      <c r="ACY471" s="5"/>
      <c r="ACZ471" s="5"/>
      <c r="ADA471" s="5"/>
      <c r="ADB471" s="5"/>
      <c r="ADC471" s="5"/>
      <c r="ADD471" s="5"/>
      <c r="ADE471" s="5"/>
      <c r="ADF471" s="5"/>
      <c r="ADG471" s="5"/>
      <c r="ADH471" s="5"/>
      <c r="ADI471" s="5"/>
      <c r="ADJ471" s="5"/>
      <c r="ADK471" s="5"/>
      <c r="ADL471" s="5"/>
      <c r="ADM471" s="5"/>
      <c r="ADN471" s="5"/>
      <c r="ADO471" s="5"/>
      <c r="ADP471" s="5"/>
      <c r="ADQ471" s="5"/>
      <c r="ADR471" s="5"/>
      <c r="ADS471" s="5"/>
      <c r="ADT471" s="5"/>
      <c r="ADU471" s="5"/>
      <c r="ADV471" s="5"/>
      <c r="ADW471" s="5"/>
      <c r="ADX471" s="5"/>
      <c r="ADY471" s="5"/>
      <c r="ADZ471" s="5"/>
      <c r="AEA471" s="5"/>
      <c r="AEB471" s="5"/>
      <c r="AEC471" s="5"/>
      <c r="AED471" s="5"/>
      <c r="AEE471" s="5"/>
      <c r="AEF471" s="5"/>
      <c r="AEG471" s="5"/>
      <c r="AEH471" s="5"/>
      <c r="AEI471" s="5"/>
      <c r="AEJ471" s="5"/>
      <c r="AEK471" s="5"/>
      <c r="AEL471" s="5"/>
      <c r="AEM471" s="5"/>
      <c r="AEN471" s="5"/>
      <c r="AEO471" s="5"/>
      <c r="AEP471" s="5"/>
      <c r="AEQ471" s="5"/>
      <c r="AER471" s="5"/>
      <c r="AES471" s="5"/>
      <c r="AET471" s="5"/>
      <c r="AEU471" s="5"/>
      <c r="AEV471" s="5"/>
      <c r="AEW471" s="5"/>
      <c r="AEX471" s="5"/>
      <c r="AEY471" s="5"/>
      <c r="AEZ471" s="5"/>
      <c r="AFA471" s="5"/>
      <c r="AFB471" s="5"/>
      <c r="AFC471" s="5"/>
      <c r="AFD471" s="5"/>
      <c r="AFE471" s="5"/>
      <c r="AFF471" s="5"/>
      <c r="AFG471" s="5"/>
      <c r="AFH471" s="5"/>
      <c r="AFI471" s="5"/>
      <c r="AFJ471" s="5"/>
      <c r="AFK471" s="5"/>
      <c r="AFL471" s="5"/>
      <c r="AFM471" s="5"/>
      <c r="AFN471" s="5"/>
      <c r="AFO471" s="5"/>
      <c r="AFP471" s="5"/>
      <c r="AFQ471" s="5"/>
      <c r="AFR471" s="5"/>
      <c r="AFS471" s="5"/>
      <c r="AFT471" s="5"/>
      <c r="AFU471" s="5"/>
      <c r="AFV471" s="5"/>
      <c r="AFW471" s="5"/>
      <c r="AFX471" s="5"/>
      <c r="AFY471" s="5"/>
      <c r="AFZ471" s="5"/>
      <c r="AGA471" s="5"/>
      <c r="AGB471" s="5"/>
      <c r="AGC471" s="5"/>
      <c r="AGD471" s="5"/>
      <c r="AGE471" s="5"/>
      <c r="AGF471" s="5"/>
      <c r="AGG471" s="5"/>
      <c r="AGH471" s="5"/>
      <c r="AGI471" s="5"/>
      <c r="AGJ471" s="5"/>
      <c r="AGK471" s="5"/>
      <c r="AGL471" s="5"/>
      <c r="AGM471" s="5"/>
      <c r="AGN471" s="5"/>
      <c r="AGO471" s="5"/>
      <c r="AGP471" s="5"/>
      <c r="AGQ471" s="5"/>
      <c r="AGR471" s="5"/>
      <c r="AGS471" s="5"/>
      <c r="AGT471" s="5"/>
      <c r="AGU471" s="5"/>
      <c r="AGV471" s="5"/>
      <c r="AGW471" s="5"/>
      <c r="AGX471" s="5"/>
      <c r="AGY471" s="5"/>
      <c r="AGZ471" s="5"/>
      <c r="AHA471" s="5"/>
      <c r="AHB471" s="5"/>
      <c r="AHC471" s="5"/>
      <c r="AHD471" s="5"/>
      <c r="AHE471" s="5"/>
      <c r="AHF471" s="5"/>
      <c r="AHG471" s="5"/>
      <c r="AHH471" s="5"/>
      <c r="AHI471" s="5"/>
      <c r="AHJ471" s="5"/>
      <c r="AHK471" s="5"/>
      <c r="AHL471" s="5"/>
      <c r="AHM471" s="5"/>
      <c r="AHN471" s="5"/>
      <c r="AHO471" s="5"/>
      <c r="AHP471" s="5"/>
      <c r="AHQ471" s="5"/>
      <c r="AHR471" s="5"/>
      <c r="AHS471" s="5"/>
      <c r="AHT471" s="5"/>
      <c r="AHU471" s="5"/>
      <c r="AHV471" s="5"/>
      <c r="AHW471" s="5"/>
      <c r="AHX471" s="5"/>
      <c r="AHY471" s="5"/>
      <c r="AHZ471" s="5"/>
      <c r="AIA471" s="5"/>
      <c r="AIB471" s="5"/>
      <c r="AIC471" s="5"/>
      <c r="AID471" s="5"/>
      <c r="AIE471" s="5"/>
      <c r="AIF471" s="5"/>
      <c r="AIG471" s="5"/>
      <c r="AIH471" s="5"/>
      <c r="AII471" s="5"/>
      <c r="AIJ471" s="5"/>
      <c r="AIK471" s="5"/>
      <c r="AIL471" s="5"/>
      <c r="AIM471" s="5"/>
      <c r="AIN471" s="5"/>
      <c r="AIO471" s="5"/>
      <c r="AIP471" s="5"/>
      <c r="AIQ471" s="5"/>
      <c r="AIR471" s="5"/>
      <c r="AIS471" s="5"/>
      <c r="AIT471" s="5"/>
      <c r="AIU471" s="5"/>
      <c r="AIV471" s="5"/>
      <c r="AIW471" s="5"/>
      <c r="AIX471" s="5"/>
      <c r="AIY471" s="5"/>
      <c r="AIZ471" s="5"/>
      <c r="AJA471" s="5"/>
      <c r="AJB471" s="5"/>
      <c r="AJC471" s="5"/>
      <c r="AJD471" s="5"/>
      <c r="AJE471" s="5"/>
      <c r="AJF471" s="5"/>
      <c r="AJG471" s="5"/>
      <c r="AJH471" s="5"/>
      <c r="AJI471" s="5"/>
      <c r="AJJ471" s="5"/>
      <c r="AJK471" s="5"/>
      <c r="AJL471" s="5"/>
      <c r="AJM471" s="5"/>
      <c r="AJN471" s="5"/>
      <c r="AJO471" s="5"/>
      <c r="AJP471" s="5"/>
      <c r="AJQ471" s="5"/>
      <c r="AJR471" s="5"/>
      <c r="AJS471" s="5"/>
      <c r="AJT471" s="5"/>
      <c r="AJU471" s="5"/>
      <c r="AJV471" s="5"/>
      <c r="AJW471" s="5"/>
      <c r="AJX471" s="5"/>
      <c r="AJY471" s="5"/>
      <c r="AJZ471" s="5"/>
      <c r="AKA471" s="5"/>
      <c r="AKB471" s="5"/>
      <c r="AKC471" s="5"/>
      <c r="AKD471" s="5"/>
      <c r="AKE471" s="5"/>
      <c r="AKF471" s="5"/>
      <c r="AKG471" s="5"/>
      <c r="AKH471" s="5"/>
      <c r="AKI471" s="5"/>
      <c r="AKJ471" s="5"/>
      <c r="AKK471" s="5"/>
      <c r="AKL471" s="5"/>
      <c r="AKM471" s="5"/>
      <c r="AKN471" s="5"/>
      <c r="AKO471" s="5"/>
      <c r="AKP471" s="5"/>
      <c r="AKQ471" s="5"/>
      <c r="AKR471" s="5"/>
      <c r="AKS471" s="5"/>
      <c r="AKT471" s="5"/>
      <c r="AKU471" s="5"/>
      <c r="AKV471" s="5"/>
      <c r="AKW471" s="5"/>
      <c r="AKX471" s="5"/>
      <c r="AKY471" s="5"/>
      <c r="AKZ471" s="5"/>
      <c r="ALA471" s="5"/>
      <c r="ALB471" s="5"/>
      <c r="ALC471" s="5"/>
      <c r="ALD471" s="5"/>
      <c r="ALE471" s="5"/>
      <c r="ALF471" s="5"/>
      <c r="ALG471" s="5"/>
      <c r="ALH471" s="5"/>
      <c r="ALI471" s="5"/>
      <c r="ALJ471" s="5"/>
      <c r="ALK471" s="5"/>
      <c r="ALL471" s="5"/>
      <c r="ALM471" s="5"/>
      <c r="ALN471" s="5"/>
      <c r="ALO471" s="5"/>
      <c r="ALP471" s="5"/>
      <c r="ALQ471" s="5"/>
      <c r="ALR471" s="5"/>
      <c r="ALS471" s="5"/>
      <c r="ALT471" s="5"/>
      <c r="ALU471" s="5"/>
      <c r="ALV471" s="5"/>
      <c r="ALW471" s="5"/>
      <c r="ALX471" s="5"/>
      <c r="ALY471" s="5"/>
      <c r="ALZ471" s="5"/>
      <c r="AMA471" s="5"/>
      <c r="AMB471" s="5"/>
      <c r="AMC471" s="5"/>
      <c r="AMD471" s="5"/>
      <c r="AME471" s="5"/>
      <c r="AMF471" s="5"/>
      <c r="AMG471" s="5"/>
      <c r="AMH471" s="5"/>
      <c r="AMI471" s="5"/>
      <c r="AMJ471" s="5"/>
      <c r="AMK471" s="5"/>
      <c r="AML471" s="5"/>
      <c r="AMM471" s="5"/>
      <c r="AMN471" s="5"/>
      <c r="AMO471" s="5"/>
      <c r="AMP471" s="5"/>
      <c r="AMQ471" s="5"/>
      <c r="AMR471" s="5"/>
      <c r="AMS471" s="5"/>
      <c r="AMT471" s="5"/>
      <c r="AMU471" s="5"/>
      <c r="AMV471" s="5"/>
      <c r="AMW471" s="5"/>
      <c r="AMX471" s="5"/>
      <c r="AMY471" s="5"/>
      <c r="AMZ471" s="5"/>
      <c r="ANA471" s="5"/>
      <c r="ANB471" s="5"/>
      <c r="ANC471" s="5"/>
      <c r="AND471" s="5"/>
      <c r="ANE471" s="5"/>
      <c r="ANF471" s="5"/>
      <c r="ANG471" s="5"/>
      <c r="ANH471" s="5"/>
      <c r="ANI471" s="5"/>
      <c r="ANJ471" s="5"/>
      <c r="ANK471" s="5"/>
      <c r="ANL471" s="5"/>
      <c r="ANM471" s="5"/>
      <c r="ANN471" s="5"/>
      <c r="ANO471" s="5"/>
      <c r="ANP471" s="5"/>
      <c r="ANQ471" s="5"/>
      <c r="ANR471" s="5"/>
      <c r="ANS471" s="5"/>
      <c r="ANT471" s="5"/>
      <c r="ANU471" s="5"/>
      <c r="ANV471" s="5"/>
      <c r="ANW471" s="5"/>
      <c r="ANX471" s="5"/>
      <c r="ANY471" s="5"/>
      <c r="ANZ471" s="5"/>
      <c r="AOA471" s="5"/>
      <c r="AOB471" s="5"/>
      <c r="AOC471" s="5"/>
      <c r="AOD471" s="5"/>
      <c r="AOE471" s="5"/>
      <c r="AOF471" s="5"/>
      <c r="AOG471" s="5"/>
      <c r="AOH471" s="5"/>
      <c r="AOI471" s="5"/>
      <c r="AOJ471" s="5"/>
      <c r="AOK471" s="5"/>
      <c r="AOL471" s="5"/>
      <c r="AOM471" s="5"/>
      <c r="AON471" s="5"/>
      <c r="AOO471" s="5"/>
      <c r="AOP471" s="5"/>
      <c r="AOQ471" s="5"/>
      <c r="AOR471" s="5"/>
      <c r="AOS471" s="5"/>
      <c r="AOT471" s="5"/>
      <c r="AOU471" s="5"/>
      <c r="AOV471" s="5"/>
      <c r="AOW471" s="5"/>
      <c r="AOX471" s="5"/>
      <c r="AOY471" s="5"/>
      <c r="AOZ471" s="5"/>
      <c r="APA471" s="5"/>
      <c r="APB471" s="5"/>
      <c r="APC471" s="5"/>
      <c r="APD471" s="5"/>
      <c r="APE471" s="5"/>
      <c r="APF471" s="5"/>
      <c r="APG471" s="5"/>
      <c r="APH471" s="5"/>
      <c r="API471" s="5"/>
      <c r="APJ471" s="5"/>
      <c r="APK471" s="5"/>
      <c r="APL471" s="5"/>
      <c r="APM471" s="5"/>
      <c r="APN471" s="5"/>
      <c r="APO471" s="5"/>
      <c r="APP471" s="5"/>
      <c r="APQ471" s="5"/>
      <c r="APR471" s="5"/>
      <c r="APS471" s="5"/>
      <c r="APT471" s="5"/>
      <c r="APU471" s="5"/>
      <c r="APV471" s="5"/>
      <c r="APW471" s="5"/>
      <c r="APX471" s="5"/>
      <c r="APY471" s="5"/>
      <c r="APZ471" s="5"/>
      <c r="AQA471" s="5"/>
      <c r="AQB471" s="5"/>
      <c r="AQC471" s="5"/>
      <c r="AQD471" s="5"/>
      <c r="AQE471" s="5"/>
      <c r="AQF471" s="5"/>
      <c r="AQG471" s="5"/>
      <c r="AQH471" s="5"/>
      <c r="AQI471" s="5"/>
      <c r="AQJ471" s="5"/>
      <c r="AQK471" s="5"/>
      <c r="AQL471" s="5"/>
      <c r="AQM471" s="5"/>
      <c r="AQN471" s="5"/>
      <c r="AQO471" s="5"/>
      <c r="AQP471" s="5"/>
      <c r="AQQ471" s="5"/>
      <c r="AQR471" s="5"/>
      <c r="AQS471" s="5"/>
      <c r="AQT471" s="5"/>
      <c r="AQU471" s="5"/>
      <c r="AQV471" s="5"/>
      <c r="AQW471" s="5"/>
      <c r="AQX471" s="5"/>
      <c r="AQY471" s="5"/>
      <c r="AQZ471" s="5"/>
      <c r="ARA471" s="5"/>
      <c r="ARB471" s="5"/>
      <c r="ARC471" s="5"/>
      <c r="ARD471" s="5"/>
      <c r="ARE471" s="5"/>
      <c r="ARF471" s="5"/>
      <c r="ARG471" s="5"/>
      <c r="ARH471" s="5"/>
      <c r="ARI471" s="5"/>
      <c r="ARJ471" s="5"/>
      <c r="ARK471" s="5"/>
      <c r="ARL471" s="5"/>
      <c r="ARM471" s="5"/>
      <c r="ARN471" s="5"/>
      <c r="ARO471" s="5"/>
      <c r="ARP471" s="5"/>
      <c r="ARQ471" s="5"/>
      <c r="ARR471" s="5"/>
      <c r="ARS471" s="5"/>
      <c r="ART471" s="5"/>
      <c r="ARU471" s="5"/>
      <c r="ARV471" s="5"/>
      <c r="ARW471" s="5"/>
      <c r="ARX471" s="5"/>
      <c r="ARY471" s="5"/>
      <c r="ARZ471" s="5"/>
      <c r="ASA471" s="5"/>
      <c r="ASB471" s="5"/>
      <c r="ASC471" s="5"/>
      <c r="ASD471" s="5"/>
      <c r="ASE471" s="5"/>
      <c r="ASF471" s="5"/>
      <c r="ASG471" s="5"/>
      <c r="ASH471" s="5"/>
      <c r="ASI471" s="5"/>
      <c r="ASJ471" s="5"/>
      <c r="ASK471" s="5"/>
      <c r="ASL471" s="5"/>
      <c r="ASM471" s="5"/>
      <c r="ASN471" s="5"/>
      <c r="ASO471" s="5"/>
      <c r="ASP471" s="5"/>
      <c r="ASQ471" s="5"/>
      <c r="ASR471" s="5"/>
      <c r="ASS471" s="5"/>
      <c r="AST471" s="5"/>
      <c r="ASU471" s="5"/>
      <c r="ASV471" s="5"/>
      <c r="ASW471" s="5"/>
      <c r="ASX471" s="5"/>
      <c r="ASY471" s="5"/>
      <c r="ASZ471" s="5"/>
      <c r="ATA471" s="5"/>
      <c r="ATB471" s="5"/>
      <c r="ATC471" s="5"/>
      <c r="ATD471" s="5"/>
      <c r="ATE471" s="5"/>
      <c r="ATF471" s="5"/>
      <c r="ATG471" s="5"/>
      <c r="ATH471" s="5"/>
      <c r="ATI471" s="5"/>
      <c r="ATJ471" s="5"/>
      <c r="ATK471" s="5"/>
      <c r="ATL471" s="5"/>
      <c r="ATM471" s="5"/>
      <c r="ATN471" s="5"/>
      <c r="ATO471" s="5"/>
      <c r="ATP471" s="5"/>
      <c r="ATQ471" s="5"/>
      <c r="ATR471" s="5"/>
      <c r="ATS471" s="5"/>
      <c r="ATT471" s="5"/>
      <c r="ATU471" s="5"/>
      <c r="ATV471" s="5"/>
      <c r="ATW471" s="5"/>
      <c r="ATX471" s="5"/>
      <c r="ATY471" s="5"/>
      <c r="ATZ471" s="5"/>
      <c r="AUA471" s="5"/>
      <c r="AUB471" s="5"/>
      <c r="AUC471" s="5"/>
      <c r="AUD471" s="5"/>
      <c r="AUE471" s="5"/>
      <c r="AUF471" s="5"/>
      <c r="AUG471" s="5"/>
      <c r="AUH471" s="5"/>
      <c r="AUI471" s="5"/>
      <c r="AUJ471" s="5"/>
      <c r="AUK471" s="5"/>
      <c r="AUL471" s="5"/>
      <c r="AUM471" s="5"/>
      <c r="AUN471" s="5"/>
      <c r="AUO471" s="5"/>
      <c r="AUP471" s="5"/>
      <c r="AUQ471" s="5"/>
      <c r="AUR471" s="5"/>
      <c r="AUS471" s="5"/>
      <c r="AUT471" s="5"/>
      <c r="AUU471" s="5"/>
      <c r="AUV471" s="5"/>
      <c r="AUW471" s="5"/>
      <c r="AUX471" s="5"/>
      <c r="AUY471" s="5"/>
      <c r="AUZ471" s="5"/>
      <c r="AVA471" s="5"/>
      <c r="AVB471" s="5"/>
      <c r="AVC471" s="5"/>
      <c r="AVD471" s="5"/>
      <c r="AVE471" s="5"/>
      <c r="AVF471" s="5"/>
      <c r="AVG471" s="5"/>
      <c r="AVH471" s="5"/>
      <c r="AVI471" s="5"/>
      <c r="AVJ471" s="5"/>
      <c r="AVK471" s="5"/>
      <c r="AVL471" s="5"/>
      <c r="AVM471" s="5"/>
      <c r="AVN471" s="5"/>
      <c r="AVO471" s="5"/>
      <c r="AVP471" s="5"/>
      <c r="AVQ471" s="5"/>
      <c r="AVR471" s="5"/>
      <c r="AVS471" s="5"/>
      <c r="AVT471" s="5"/>
      <c r="AVU471" s="5"/>
      <c r="AVV471" s="5"/>
      <c r="AVW471" s="5"/>
      <c r="AVX471" s="5"/>
      <c r="AVY471" s="5"/>
      <c r="AVZ471" s="5"/>
      <c r="AWA471" s="5"/>
      <c r="AWB471" s="5"/>
      <c r="AWC471" s="5"/>
      <c r="AWD471" s="5"/>
      <c r="AWE471" s="5"/>
      <c r="AWF471" s="5"/>
      <c r="AWG471" s="5"/>
      <c r="AWH471" s="5"/>
      <c r="AWI471" s="5"/>
      <c r="AWJ471" s="5"/>
      <c r="AWK471" s="5"/>
      <c r="AWL471" s="5"/>
      <c r="AWM471" s="5"/>
      <c r="AWN471" s="5"/>
      <c r="AWO471" s="5"/>
      <c r="AWP471" s="5"/>
      <c r="AWQ471" s="5"/>
      <c r="AWR471" s="5"/>
      <c r="AWS471" s="5"/>
      <c r="AWT471" s="5"/>
      <c r="AWU471" s="5"/>
      <c r="AWV471" s="5"/>
      <c r="AWW471" s="5"/>
      <c r="AWX471" s="5"/>
      <c r="AWY471" s="5"/>
      <c r="AWZ471" s="5"/>
      <c r="AXA471" s="5"/>
      <c r="AXB471" s="5"/>
      <c r="AXC471" s="5"/>
      <c r="AXD471" s="5"/>
      <c r="AXE471" s="5"/>
      <c r="AXF471" s="5"/>
      <c r="AXG471" s="5"/>
      <c r="AXH471" s="5"/>
      <c r="AXI471" s="5"/>
      <c r="AXJ471" s="5"/>
      <c r="AXK471" s="5"/>
      <c r="AXL471" s="5"/>
      <c r="AXM471" s="5"/>
      <c r="AXN471" s="5"/>
      <c r="AXO471" s="5"/>
      <c r="AXP471" s="5"/>
      <c r="AXQ471" s="5"/>
      <c r="AXR471" s="5"/>
      <c r="AXS471" s="5"/>
      <c r="AXT471" s="5"/>
      <c r="AXU471" s="5"/>
      <c r="AXV471" s="5"/>
      <c r="AXW471" s="5"/>
      <c r="AXX471" s="5"/>
      <c r="AXY471" s="5"/>
      <c r="AXZ471" s="5"/>
      <c r="AYA471" s="5"/>
      <c r="AYB471" s="5"/>
      <c r="AYC471" s="5"/>
      <c r="AYD471" s="5"/>
      <c r="AYE471" s="5"/>
      <c r="AYF471" s="5"/>
      <c r="AYG471" s="5"/>
      <c r="AYH471" s="5"/>
      <c r="AYI471" s="5"/>
      <c r="AYJ471" s="5"/>
      <c r="AYK471" s="5"/>
      <c r="AYL471" s="5"/>
      <c r="AYM471" s="5"/>
      <c r="AYN471" s="5"/>
      <c r="AYO471" s="5"/>
      <c r="AYP471" s="5"/>
      <c r="AYQ471" s="5"/>
      <c r="AYR471" s="5"/>
      <c r="AYS471" s="5"/>
      <c r="AYT471" s="5"/>
      <c r="AYU471" s="5"/>
      <c r="AYV471" s="5"/>
      <c r="AYW471" s="5"/>
      <c r="AYX471" s="5"/>
      <c r="AYY471" s="5"/>
      <c r="AYZ471" s="5"/>
      <c r="AZA471" s="5"/>
      <c r="AZB471" s="5"/>
      <c r="AZC471" s="5"/>
      <c r="AZD471" s="5"/>
      <c r="AZE471" s="5"/>
      <c r="AZF471" s="5"/>
      <c r="AZG471" s="5"/>
      <c r="AZH471" s="5"/>
      <c r="AZI471" s="5"/>
      <c r="AZJ471" s="5"/>
      <c r="AZK471" s="5"/>
      <c r="AZL471" s="5"/>
      <c r="AZM471" s="5"/>
      <c r="AZN471" s="5"/>
      <c r="AZO471" s="5"/>
      <c r="AZP471" s="5"/>
      <c r="AZQ471" s="5"/>
      <c r="AZR471" s="5"/>
      <c r="AZS471" s="5"/>
      <c r="AZT471" s="5"/>
      <c r="AZU471" s="5"/>
      <c r="AZV471" s="5"/>
      <c r="AZW471" s="5"/>
      <c r="AZX471" s="5"/>
      <c r="AZY471" s="5"/>
      <c r="AZZ471" s="5"/>
      <c r="BAA471" s="5"/>
      <c r="BAB471" s="5"/>
      <c r="BAC471" s="5"/>
      <c r="BAD471" s="5"/>
      <c r="BAE471" s="5"/>
      <c r="BAF471" s="5"/>
      <c r="BAG471" s="5"/>
      <c r="BAH471" s="5"/>
      <c r="BAI471" s="5"/>
      <c r="BAJ471" s="5"/>
      <c r="BAK471" s="5"/>
      <c r="BAL471" s="5"/>
      <c r="BAM471" s="5"/>
      <c r="BAN471" s="5"/>
      <c r="BAO471" s="5"/>
      <c r="BAP471" s="5"/>
      <c r="BAQ471" s="5"/>
      <c r="BAR471" s="5"/>
      <c r="BAS471" s="5"/>
      <c r="BAT471" s="5"/>
      <c r="BAU471" s="5"/>
      <c r="BAV471" s="5"/>
      <c r="BAW471" s="5"/>
      <c r="BAX471" s="5"/>
      <c r="BAY471" s="5"/>
      <c r="BAZ471" s="5"/>
      <c r="BBA471" s="5"/>
      <c r="BBB471" s="5"/>
      <c r="BBC471" s="5"/>
      <c r="BBD471" s="5"/>
      <c r="BBE471" s="5"/>
      <c r="BBF471" s="5"/>
      <c r="BBG471" s="5"/>
      <c r="BBH471" s="5"/>
      <c r="BBI471" s="5"/>
      <c r="BBJ471" s="5"/>
      <c r="BBK471" s="5"/>
      <c r="BBL471" s="5"/>
      <c r="BBM471" s="5"/>
      <c r="BBN471" s="5"/>
      <c r="BBO471" s="5"/>
      <c r="BBP471" s="5"/>
      <c r="BBQ471" s="5"/>
      <c r="BBR471" s="5"/>
      <c r="BBS471" s="5"/>
      <c r="BBT471" s="5"/>
      <c r="BBU471" s="5"/>
      <c r="BBV471" s="5"/>
      <c r="BBW471" s="5"/>
      <c r="BBX471" s="5"/>
      <c r="BBY471" s="5"/>
      <c r="BBZ471" s="5"/>
      <c r="BCA471" s="5"/>
      <c r="BCB471" s="5"/>
      <c r="BCC471" s="5"/>
      <c r="BCD471" s="5"/>
      <c r="BCE471" s="5"/>
      <c r="BCF471" s="5"/>
      <c r="BCG471" s="5"/>
      <c r="BCH471" s="5"/>
      <c r="BCI471" s="5"/>
      <c r="BCJ471" s="5"/>
      <c r="BCK471" s="5"/>
      <c r="BCL471" s="5"/>
      <c r="BCM471" s="5"/>
      <c r="BCN471" s="5"/>
      <c r="BCO471" s="5"/>
      <c r="BCP471" s="5"/>
      <c r="BCQ471" s="5"/>
      <c r="BCR471" s="5"/>
      <c r="BCS471" s="5"/>
      <c r="BCT471" s="5"/>
      <c r="BCU471" s="5"/>
      <c r="BCV471" s="5"/>
      <c r="BCW471" s="5"/>
      <c r="BCX471" s="5"/>
      <c r="BCY471" s="5"/>
      <c r="BCZ471" s="5"/>
      <c r="BDA471" s="5"/>
      <c r="BDB471" s="5"/>
      <c r="BDC471" s="5"/>
      <c r="BDD471" s="5"/>
      <c r="BDE471" s="5"/>
      <c r="BDF471" s="5"/>
      <c r="BDG471" s="5"/>
      <c r="BDH471" s="5"/>
      <c r="BDI471" s="5"/>
      <c r="BDJ471" s="5"/>
      <c r="BDK471" s="5"/>
      <c r="BDL471" s="5"/>
      <c r="BDM471" s="5"/>
      <c r="BDN471" s="5"/>
      <c r="BDO471" s="5"/>
      <c r="BDP471" s="5"/>
      <c r="BDQ471" s="5"/>
      <c r="BDR471" s="5"/>
      <c r="BDS471" s="5"/>
      <c r="BDT471" s="5"/>
      <c r="BDU471" s="5"/>
      <c r="BDV471" s="5"/>
      <c r="BDW471" s="5"/>
      <c r="BDX471" s="5"/>
      <c r="BDY471" s="5"/>
      <c r="BDZ471" s="5"/>
      <c r="BEA471" s="5"/>
      <c r="BEB471" s="5"/>
      <c r="BEC471" s="5"/>
      <c r="BED471" s="5"/>
      <c r="BEE471" s="5"/>
      <c r="BEF471" s="5"/>
      <c r="BEG471" s="5"/>
      <c r="BEH471" s="5"/>
      <c r="BEI471" s="5"/>
      <c r="BEJ471" s="5"/>
      <c r="BEK471" s="5"/>
      <c r="BEL471" s="5"/>
      <c r="BEM471" s="5"/>
      <c r="BEN471" s="5"/>
      <c r="BEO471" s="5"/>
      <c r="BEP471" s="5"/>
      <c r="BEQ471" s="5"/>
      <c r="BER471" s="5"/>
      <c r="BES471" s="5"/>
      <c r="BET471" s="5"/>
      <c r="BEU471" s="5"/>
      <c r="BEV471" s="5"/>
      <c r="BEW471" s="5"/>
      <c r="BEX471" s="5"/>
      <c r="BEY471" s="5"/>
      <c r="BEZ471" s="5"/>
      <c r="BFA471" s="5"/>
      <c r="BFB471" s="5"/>
      <c r="BFC471" s="5"/>
      <c r="BFD471" s="5"/>
      <c r="BFE471" s="5"/>
      <c r="BFF471" s="5"/>
      <c r="BFG471" s="5"/>
      <c r="BFH471" s="5"/>
      <c r="BFI471" s="5"/>
      <c r="BFJ471" s="5"/>
      <c r="BFK471" s="5"/>
      <c r="BFL471" s="5"/>
      <c r="BFM471" s="5"/>
      <c r="BFN471" s="5"/>
      <c r="BFO471" s="5"/>
      <c r="BFP471" s="5"/>
      <c r="BFQ471" s="5"/>
      <c r="BFR471" s="5"/>
      <c r="BFS471" s="5"/>
      <c r="BFT471" s="5"/>
      <c r="BFU471" s="5"/>
      <c r="BFV471" s="5"/>
      <c r="BFW471" s="5"/>
      <c r="BFX471" s="5"/>
      <c r="BFY471" s="5"/>
      <c r="BFZ471" s="5"/>
      <c r="BGA471" s="5"/>
      <c r="BGB471" s="5"/>
      <c r="BGC471" s="5"/>
      <c r="BGD471" s="5"/>
      <c r="BGE471" s="5"/>
      <c r="BGF471" s="5"/>
      <c r="BGG471" s="5"/>
      <c r="BGH471" s="5"/>
      <c r="BGI471" s="5"/>
      <c r="BGJ471" s="5"/>
      <c r="BGK471" s="5"/>
      <c r="BGL471" s="5"/>
      <c r="BGM471" s="5"/>
      <c r="BGN471" s="5"/>
      <c r="BGO471" s="5"/>
      <c r="BGP471" s="5"/>
      <c r="BGQ471" s="5"/>
      <c r="BGR471" s="5"/>
      <c r="BGS471" s="5"/>
      <c r="BGT471" s="5"/>
      <c r="BGU471" s="5"/>
      <c r="BGV471" s="5"/>
      <c r="BGW471" s="5"/>
      <c r="BGX471" s="5"/>
      <c r="BGY471" s="5"/>
      <c r="BGZ471" s="5"/>
      <c r="BHA471" s="5"/>
      <c r="BHB471" s="5"/>
      <c r="BHC471" s="5"/>
      <c r="BHD471" s="5"/>
      <c r="BHE471" s="5"/>
      <c r="BHF471" s="5"/>
      <c r="BHG471" s="5"/>
      <c r="BHH471" s="5"/>
      <c r="BHI471" s="5"/>
      <c r="BHJ471" s="5"/>
      <c r="BHK471" s="5"/>
      <c r="BHL471" s="5"/>
      <c r="BHM471" s="5"/>
      <c r="BHN471" s="5"/>
      <c r="BHO471" s="5"/>
      <c r="BHP471" s="5"/>
      <c r="BHQ471" s="5"/>
      <c r="BHR471" s="5"/>
      <c r="BHS471" s="5"/>
      <c r="BHT471" s="5"/>
      <c r="BHU471" s="5"/>
      <c r="BHV471" s="5"/>
      <c r="BHW471" s="5"/>
      <c r="BHX471" s="5"/>
      <c r="BHY471" s="5"/>
      <c r="BHZ471" s="5"/>
      <c r="BIA471" s="5"/>
      <c r="BIB471" s="5"/>
      <c r="BIC471" s="5"/>
      <c r="BID471" s="5"/>
      <c r="BIE471" s="5"/>
      <c r="BIF471" s="5"/>
      <c r="BIG471" s="5"/>
      <c r="BIH471" s="5"/>
      <c r="BII471" s="5"/>
      <c r="BIJ471" s="5"/>
      <c r="BIK471" s="5"/>
      <c r="BIL471" s="5"/>
      <c r="BIM471" s="5"/>
      <c r="BIN471" s="5"/>
      <c r="BIO471" s="5"/>
      <c r="BIP471" s="5"/>
      <c r="BIQ471" s="5"/>
      <c r="BIR471" s="5"/>
      <c r="BIS471" s="5"/>
      <c r="BIT471" s="5"/>
      <c r="BIU471" s="5"/>
      <c r="BIV471" s="5"/>
      <c r="BIW471" s="5"/>
      <c r="BIX471" s="5"/>
      <c r="BIY471" s="5"/>
      <c r="BIZ471" s="5"/>
      <c r="BJA471" s="5"/>
      <c r="BJB471" s="5"/>
      <c r="BJC471" s="5"/>
      <c r="BJD471" s="5"/>
      <c r="BJE471" s="5"/>
      <c r="BJF471" s="5"/>
      <c r="BJG471" s="5"/>
      <c r="BJH471" s="5"/>
      <c r="BJI471" s="5"/>
      <c r="BJJ471" s="5"/>
      <c r="BJK471" s="5"/>
      <c r="BJL471" s="5"/>
      <c r="BJM471" s="5"/>
      <c r="BJN471" s="5"/>
      <c r="BJO471" s="5"/>
      <c r="BJP471" s="5"/>
      <c r="BJQ471" s="5"/>
      <c r="BJR471" s="5"/>
      <c r="BJS471" s="5"/>
      <c r="BJT471" s="5"/>
      <c r="BJU471" s="5"/>
      <c r="BJV471" s="5"/>
      <c r="BJW471" s="5"/>
      <c r="BJX471" s="5"/>
      <c r="BJY471" s="5"/>
      <c r="BJZ471" s="5"/>
      <c r="BKA471" s="5"/>
      <c r="BKB471" s="5"/>
      <c r="BKC471" s="5"/>
      <c r="BKD471" s="5"/>
      <c r="BKE471" s="5"/>
      <c r="BKF471" s="5"/>
      <c r="BKG471" s="5"/>
      <c r="BKH471" s="5"/>
      <c r="BKI471" s="5"/>
      <c r="BKJ471" s="5"/>
      <c r="BKK471" s="5"/>
      <c r="BKL471" s="5"/>
      <c r="BKM471" s="5"/>
      <c r="BKN471" s="5"/>
      <c r="BKO471" s="5"/>
      <c r="BKP471" s="5"/>
      <c r="BKQ471" s="5"/>
      <c r="BKR471" s="5"/>
      <c r="BKS471" s="5"/>
      <c r="BKT471" s="5"/>
      <c r="BKU471" s="5"/>
      <c r="BKV471" s="5"/>
      <c r="BKW471" s="5"/>
      <c r="BKX471" s="5"/>
      <c r="BKY471" s="5"/>
      <c r="BKZ471" s="5"/>
      <c r="BLA471" s="5"/>
      <c r="BLB471" s="5"/>
      <c r="BLC471" s="5"/>
      <c r="BLD471" s="5"/>
      <c r="BLE471" s="5"/>
      <c r="BLF471" s="5"/>
      <c r="BLG471" s="5"/>
      <c r="BLH471" s="5"/>
      <c r="BLI471" s="5"/>
      <c r="BLJ471" s="5"/>
      <c r="BLK471" s="5"/>
      <c r="BLL471" s="5"/>
      <c r="BLM471" s="5"/>
      <c r="BLN471" s="5"/>
      <c r="BLO471" s="5"/>
      <c r="BLP471" s="5"/>
      <c r="BLQ471" s="5"/>
      <c r="BLR471" s="5"/>
      <c r="BLS471" s="5"/>
      <c r="BLT471" s="5"/>
      <c r="BLU471" s="5"/>
      <c r="BLV471" s="5"/>
      <c r="BLW471" s="5"/>
      <c r="BLX471" s="5"/>
      <c r="BLY471" s="5"/>
      <c r="BLZ471" s="5"/>
      <c r="BMA471" s="5"/>
      <c r="BMB471" s="5"/>
      <c r="BMC471" s="5"/>
      <c r="BMD471" s="5"/>
      <c r="BME471" s="5"/>
      <c r="BMF471" s="5"/>
      <c r="BMG471" s="5"/>
      <c r="BMH471" s="5"/>
      <c r="BMI471" s="5"/>
      <c r="BMJ471" s="5"/>
      <c r="BMK471" s="5"/>
      <c r="BML471" s="5"/>
      <c r="BMM471" s="5"/>
      <c r="BMN471" s="5"/>
      <c r="BMO471" s="5"/>
      <c r="BMP471" s="5"/>
      <c r="BMQ471" s="5"/>
      <c r="BMR471" s="5"/>
      <c r="BMS471" s="5"/>
      <c r="BMT471" s="5"/>
      <c r="BMU471" s="5"/>
      <c r="BMV471" s="5"/>
      <c r="BMW471" s="5"/>
      <c r="BMX471" s="5"/>
      <c r="BMY471" s="5"/>
      <c r="BMZ471" s="5"/>
      <c r="BNA471" s="5"/>
      <c r="BNB471" s="5"/>
      <c r="BNC471" s="5"/>
      <c r="BND471" s="5"/>
      <c r="BNE471" s="5"/>
      <c r="BNF471" s="5"/>
      <c r="BNG471" s="5"/>
      <c r="BNH471" s="5"/>
      <c r="BNI471" s="5"/>
      <c r="BNJ471" s="5"/>
      <c r="BNK471" s="5"/>
      <c r="BNL471" s="5"/>
      <c r="BNM471" s="5"/>
      <c r="BNN471" s="5"/>
      <c r="BNO471" s="5"/>
      <c r="BNP471" s="5"/>
      <c r="BNQ471" s="5"/>
      <c r="BNR471" s="5"/>
      <c r="BNS471" s="5"/>
      <c r="BNT471" s="5"/>
      <c r="BNU471" s="5"/>
      <c r="BNV471" s="5"/>
      <c r="BNW471" s="5"/>
      <c r="BNX471" s="5"/>
      <c r="BNY471" s="5"/>
      <c r="BNZ471" s="5"/>
      <c r="BOA471" s="5"/>
      <c r="BOB471" s="5"/>
      <c r="BOC471" s="5"/>
      <c r="BOD471" s="5"/>
      <c r="BOE471" s="5"/>
      <c r="BOF471" s="5"/>
      <c r="BOG471" s="5"/>
      <c r="BOH471" s="5"/>
      <c r="BOI471" s="5"/>
      <c r="BOJ471" s="5"/>
      <c r="BOK471" s="5"/>
      <c r="BOL471" s="5"/>
      <c r="BOM471" s="5"/>
      <c r="BON471" s="5"/>
      <c r="BOO471" s="5"/>
      <c r="BOP471" s="5"/>
      <c r="BOQ471" s="5"/>
      <c r="BOR471" s="5"/>
      <c r="BOS471" s="5"/>
      <c r="BOT471" s="5"/>
      <c r="BOU471" s="5"/>
      <c r="BOV471" s="5"/>
      <c r="BOW471" s="5"/>
      <c r="BOX471" s="5"/>
      <c r="BOY471" s="5"/>
      <c r="BOZ471" s="5"/>
      <c r="BPA471" s="5"/>
      <c r="BPB471" s="5"/>
      <c r="BPC471" s="5"/>
      <c r="BPD471" s="5"/>
      <c r="BPE471" s="5"/>
      <c r="BPF471" s="5"/>
      <c r="BPG471" s="5"/>
      <c r="BPH471" s="5"/>
      <c r="BPI471" s="5"/>
      <c r="BPJ471" s="5"/>
      <c r="BPK471" s="5"/>
      <c r="BPL471" s="5"/>
      <c r="BPM471" s="5"/>
      <c r="BPN471" s="5"/>
      <c r="BPO471" s="5"/>
      <c r="BPP471" s="5"/>
      <c r="BPQ471" s="5"/>
      <c r="BPR471" s="5"/>
      <c r="BPS471" s="5"/>
      <c r="BPT471" s="5"/>
      <c r="BPU471" s="5"/>
      <c r="BPV471" s="5"/>
      <c r="BPW471" s="5"/>
      <c r="BPX471" s="5"/>
      <c r="BPY471" s="5"/>
      <c r="BPZ471" s="5"/>
      <c r="BQA471" s="5"/>
      <c r="BQB471" s="5"/>
      <c r="BQC471" s="5"/>
      <c r="BQD471" s="5"/>
      <c r="BQE471" s="5"/>
      <c r="BQF471" s="5"/>
      <c r="BQG471" s="5"/>
      <c r="BQH471" s="5"/>
      <c r="BQI471" s="5"/>
      <c r="BQJ471" s="5"/>
      <c r="BQK471" s="5"/>
      <c r="BQL471" s="5"/>
      <c r="BQM471" s="5"/>
      <c r="BQN471" s="5"/>
      <c r="BQO471" s="5"/>
      <c r="BQP471" s="5"/>
      <c r="BQQ471" s="5"/>
      <c r="BQR471" s="5"/>
      <c r="BQS471" s="5"/>
      <c r="BQT471" s="5"/>
      <c r="BQU471" s="5"/>
      <c r="BQV471" s="5"/>
      <c r="BQW471" s="5"/>
      <c r="BQX471" s="5"/>
      <c r="BQY471" s="5"/>
      <c r="BQZ471" s="5"/>
      <c r="BRA471" s="5"/>
      <c r="BRB471" s="5"/>
      <c r="BRC471" s="5"/>
      <c r="BRD471" s="5"/>
      <c r="BRE471" s="5"/>
      <c r="BRF471" s="5"/>
      <c r="BRG471" s="5"/>
      <c r="BRH471" s="5"/>
      <c r="BRI471" s="5"/>
      <c r="BRJ471" s="5"/>
      <c r="BRK471" s="5"/>
      <c r="BRL471" s="5"/>
      <c r="BRM471" s="5"/>
      <c r="BRN471" s="5"/>
      <c r="BRO471" s="5"/>
      <c r="BRP471" s="5"/>
      <c r="BRQ471" s="5"/>
      <c r="BRR471" s="5"/>
      <c r="BRS471" s="5"/>
      <c r="BRT471" s="5"/>
      <c r="BRU471" s="5"/>
      <c r="BRV471" s="5"/>
      <c r="BRW471" s="5"/>
      <c r="BRX471" s="5"/>
      <c r="BRY471" s="5"/>
      <c r="BRZ471" s="5"/>
      <c r="BSA471" s="5"/>
      <c r="BSB471" s="5"/>
      <c r="BSC471" s="5"/>
      <c r="BSD471" s="5"/>
      <c r="BSE471" s="5"/>
      <c r="BSF471" s="5"/>
      <c r="BSG471" s="5"/>
      <c r="BSH471" s="5"/>
      <c r="BSI471" s="5"/>
      <c r="BSJ471" s="5"/>
      <c r="BSK471" s="5"/>
      <c r="BSL471" s="5"/>
      <c r="BSM471" s="5"/>
      <c r="BSN471" s="5"/>
      <c r="BSO471" s="5"/>
      <c r="BSP471" s="5"/>
      <c r="BSQ471" s="5"/>
      <c r="BSR471" s="5"/>
      <c r="BSS471" s="5"/>
      <c r="BST471" s="5"/>
      <c r="BSU471" s="5"/>
      <c r="BSV471" s="5"/>
      <c r="BSW471" s="5"/>
      <c r="BSX471" s="5"/>
      <c r="BSY471" s="5"/>
      <c r="BSZ471" s="5"/>
      <c r="BTA471" s="5"/>
      <c r="BTB471" s="5"/>
      <c r="BTC471" s="5"/>
      <c r="BTD471" s="5"/>
      <c r="BTE471" s="5"/>
      <c r="BTF471" s="5"/>
      <c r="BTG471" s="5"/>
      <c r="BTH471" s="5"/>
      <c r="BTI471" s="5"/>
      <c r="BTJ471" s="5"/>
      <c r="BTK471" s="5"/>
      <c r="BTL471" s="5"/>
      <c r="BTM471" s="5"/>
      <c r="BTN471" s="5"/>
      <c r="BTO471" s="5"/>
      <c r="BTP471" s="5"/>
      <c r="BTQ471" s="5"/>
      <c r="BTR471" s="5"/>
      <c r="BTS471" s="5"/>
      <c r="BTT471" s="5"/>
      <c r="BTU471" s="5"/>
      <c r="BTV471" s="5"/>
      <c r="BTW471" s="5"/>
      <c r="BTX471" s="5"/>
      <c r="BTY471" s="5"/>
      <c r="BTZ471" s="5"/>
      <c r="BUA471" s="5"/>
      <c r="BUB471" s="5"/>
      <c r="BUC471" s="5"/>
      <c r="BUD471" s="5"/>
      <c r="BUE471" s="5"/>
      <c r="BUF471" s="5"/>
      <c r="BUG471" s="5"/>
      <c r="BUH471" s="5"/>
      <c r="BUI471" s="5"/>
      <c r="BUJ471" s="5"/>
      <c r="BUK471" s="5"/>
      <c r="BUL471" s="5"/>
      <c r="BUM471" s="5"/>
      <c r="BUN471" s="5"/>
      <c r="BUO471" s="5"/>
      <c r="BUP471" s="5"/>
      <c r="BUQ471" s="5"/>
      <c r="BUR471" s="5"/>
      <c r="BUS471" s="5"/>
      <c r="BUT471" s="5"/>
      <c r="BUU471" s="5"/>
      <c r="BUV471" s="5"/>
      <c r="BUW471" s="5"/>
      <c r="BUX471" s="5"/>
      <c r="BUY471" s="5"/>
      <c r="BUZ471" s="5"/>
      <c r="BVA471" s="5"/>
      <c r="BVB471" s="5"/>
      <c r="BVC471" s="5"/>
      <c r="BVD471" s="5"/>
      <c r="BVE471" s="5"/>
      <c r="BVF471" s="5"/>
      <c r="BVG471" s="5"/>
      <c r="BVH471" s="5"/>
      <c r="BVI471" s="5"/>
      <c r="BVJ471" s="5"/>
      <c r="BVK471" s="5"/>
      <c r="BVL471" s="5"/>
      <c r="BVM471" s="5"/>
      <c r="BVN471" s="5"/>
      <c r="BVO471" s="5"/>
      <c r="BVP471" s="5"/>
      <c r="BVQ471" s="5"/>
      <c r="BVR471" s="5"/>
      <c r="BVS471" s="5"/>
      <c r="BVT471" s="5"/>
      <c r="BVU471" s="5"/>
      <c r="BVV471" s="5"/>
      <c r="BVW471" s="5"/>
      <c r="BVX471" s="5"/>
      <c r="BVY471" s="5"/>
      <c r="BVZ471" s="5"/>
      <c r="BWA471" s="5"/>
      <c r="BWB471" s="5"/>
      <c r="BWC471" s="5"/>
      <c r="BWD471" s="5"/>
      <c r="BWE471" s="5"/>
      <c r="BWF471" s="5"/>
      <c r="BWG471" s="5"/>
      <c r="BWH471" s="5"/>
      <c r="BWI471" s="5"/>
      <c r="BWJ471" s="5"/>
      <c r="BWK471" s="5"/>
      <c r="BWL471" s="5"/>
      <c r="BWM471" s="5"/>
      <c r="BWN471" s="5"/>
      <c r="BWO471" s="5"/>
      <c r="BWP471" s="5"/>
      <c r="BWQ471" s="5"/>
      <c r="BWR471" s="5"/>
      <c r="BWS471" s="5"/>
      <c r="BWT471" s="5"/>
      <c r="BWU471" s="5"/>
      <c r="BWV471" s="5"/>
      <c r="BWW471" s="5"/>
      <c r="BWX471" s="5"/>
      <c r="BWY471" s="5"/>
      <c r="BWZ471" s="5"/>
      <c r="BXA471" s="5"/>
      <c r="BXB471" s="5"/>
      <c r="BXC471" s="5"/>
      <c r="BXD471" s="5"/>
      <c r="BXE471" s="5"/>
      <c r="BXF471" s="5"/>
      <c r="BXG471" s="5"/>
      <c r="BXH471" s="5"/>
      <c r="BXI471" s="5"/>
      <c r="BXJ471" s="5"/>
      <c r="BXK471" s="5"/>
      <c r="BXL471" s="5"/>
      <c r="BXM471" s="5"/>
      <c r="BXN471" s="5"/>
      <c r="BXO471" s="5"/>
      <c r="BXP471" s="5"/>
      <c r="BXQ471" s="5"/>
      <c r="BXR471" s="5"/>
      <c r="BXS471" s="5"/>
      <c r="BXT471" s="5"/>
      <c r="BXU471" s="5"/>
      <c r="BXV471" s="5"/>
      <c r="BXW471" s="5"/>
      <c r="BXX471" s="5"/>
      <c r="BXY471" s="5"/>
      <c r="BXZ471" s="5"/>
      <c r="BYA471" s="5"/>
      <c r="BYB471" s="5"/>
      <c r="BYC471" s="5"/>
      <c r="BYD471" s="5"/>
      <c r="BYE471" s="5"/>
      <c r="BYF471" s="5"/>
      <c r="BYG471" s="5"/>
      <c r="BYH471" s="5"/>
      <c r="BYI471" s="5"/>
      <c r="BYJ471" s="5"/>
      <c r="BYK471" s="5"/>
      <c r="BYL471" s="5"/>
      <c r="BYM471" s="5"/>
      <c r="BYN471" s="5"/>
      <c r="BYO471" s="5"/>
      <c r="BYP471" s="5"/>
      <c r="BYQ471" s="5"/>
      <c r="BYR471" s="5"/>
      <c r="BYS471" s="5"/>
      <c r="BYT471" s="5"/>
      <c r="BYU471" s="5"/>
      <c r="BYV471" s="5"/>
      <c r="BYW471" s="5"/>
      <c r="BYX471" s="5"/>
      <c r="BYY471" s="5"/>
      <c r="BYZ471" s="5"/>
      <c r="BZA471" s="5"/>
      <c r="BZB471" s="5"/>
      <c r="BZC471" s="5"/>
      <c r="BZD471" s="5"/>
      <c r="BZE471" s="5"/>
      <c r="BZF471" s="5"/>
      <c r="BZG471" s="5"/>
      <c r="BZH471" s="5"/>
      <c r="BZI471" s="5"/>
      <c r="BZJ471" s="5"/>
      <c r="BZK471" s="5"/>
      <c r="BZL471" s="5"/>
      <c r="BZM471" s="5"/>
      <c r="BZN471" s="5"/>
      <c r="BZO471" s="5"/>
      <c r="BZP471" s="5"/>
      <c r="BZQ471" s="5"/>
      <c r="BZR471" s="5"/>
      <c r="BZS471" s="5"/>
      <c r="BZT471" s="5"/>
      <c r="BZU471" s="5"/>
      <c r="BZV471" s="5"/>
      <c r="BZW471" s="5"/>
      <c r="BZX471" s="5"/>
      <c r="BZY471" s="5"/>
      <c r="BZZ471" s="5"/>
      <c r="CAA471" s="5"/>
      <c r="CAB471" s="5"/>
      <c r="CAC471" s="5"/>
      <c r="CAD471" s="5"/>
      <c r="CAE471" s="5"/>
      <c r="CAF471" s="5"/>
      <c r="CAG471" s="5"/>
      <c r="CAH471" s="5"/>
      <c r="CAI471" s="5"/>
      <c r="CAJ471" s="5"/>
      <c r="CAK471" s="5"/>
      <c r="CAL471" s="5"/>
      <c r="CAM471" s="5"/>
      <c r="CAN471" s="5"/>
      <c r="CAO471" s="5"/>
      <c r="CAP471" s="5"/>
      <c r="CAQ471" s="5"/>
      <c r="CAR471" s="5"/>
      <c r="CAS471" s="5"/>
      <c r="CAT471" s="5"/>
      <c r="CAU471" s="5"/>
    </row>
    <row r="472" spans="1:2075" s="6" customFormat="1" ht="63.75" x14ac:dyDescent="0.25">
      <c r="A472" s="54"/>
      <c r="B472" s="105"/>
      <c r="C472" s="116" t="s">
        <v>840</v>
      </c>
      <c r="D472" s="96" t="s">
        <v>841</v>
      </c>
      <c r="Z472" s="5"/>
      <c r="AA472" s="5"/>
      <c r="AB472" s="5"/>
      <c r="AC472" s="5"/>
      <c r="AD472" s="5"/>
      <c r="AE472" s="5"/>
      <c r="AF472" s="5"/>
      <c r="AG472" s="5"/>
      <c r="AH472" s="5"/>
      <c r="AI472" s="5"/>
      <c r="AJ472" s="5"/>
      <c r="AK472" s="5"/>
      <c r="AL472" s="5"/>
      <c r="AM472" s="5"/>
      <c r="AN472" s="5"/>
      <c r="AO472" s="5"/>
      <c r="AP472" s="5"/>
      <c r="AQ472" s="5"/>
      <c r="AR472" s="5"/>
      <c r="AS472" s="5"/>
      <c r="AT472" s="5"/>
      <c r="AU472" s="5"/>
      <c r="AV472" s="5"/>
      <c r="AW472" s="5"/>
      <c r="AX472" s="5"/>
      <c r="AY472" s="5"/>
      <c r="AZ472" s="5"/>
      <c r="BA472" s="5"/>
      <c r="BB472" s="5"/>
      <c r="BC472" s="5"/>
      <c r="BD472" s="5"/>
      <c r="BE472" s="5"/>
      <c r="BF472" s="5"/>
      <c r="BG472" s="5"/>
      <c r="BH472" s="5"/>
      <c r="BI472" s="5"/>
      <c r="BJ472" s="5"/>
      <c r="BK472" s="5"/>
      <c r="BL472" s="5"/>
      <c r="BM472" s="5"/>
      <c r="BN472" s="5"/>
      <c r="BO472" s="5"/>
      <c r="BP472" s="5"/>
      <c r="BQ472" s="5"/>
      <c r="BR472" s="5"/>
      <c r="BS472" s="5"/>
      <c r="BT472" s="5"/>
      <c r="BU472" s="5"/>
      <c r="BV472" s="5"/>
      <c r="BW472" s="5"/>
      <c r="BX472" s="5"/>
      <c r="BY472" s="5"/>
      <c r="BZ472" s="5"/>
      <c r="CA472" s="5"/>
      <c r="CB472" s="5"/>
      <c r="CC472" s="5"/>
      <c r="CD472" s="5"/>
      <c r="CE472" s="5"/>
      <c r="CF472" s="5"/>
      <c r="CG472" s="5"/>
      <c r="CH472" s="5"/>
      <c r="CI472" s="5"/>
      <c r="CJ472" s="5"/>
      <c r="CK472" s="5"/>
      <c r="CL472" s="5"/>
      <c r="CM472" s="5"/>
      <c r="CN472" s="5"/>
      <c r="CO472" s="5"/>
      <c r="CP472" s="5"/>
      <c r="CQ472" s="5"/>
      <c r="CR472" s="5"/>
      <c r="CS472" s="5"/>
      <c r="CT472" s="5"/>
      <c r="CU472" s="5"/>
      <c r="CV472" s="5"/>
      <c r="CW472" s="5"/>
      <c r="CX472" s="5"/>
      <c r="CY472" s="5"/>
      <c r="CZ472" s="5"/>
      <c r="DA472" s="5"/>
      <c r="DB472" s="5"/>
      <c r="DC472" s="5"/>
      <c r="DD472" s="5"/>
      <c r="DE472" s="5"/>
      <c r="DF472" s="5"/>
      <c r="DG472" s="5"/>
      <c r="DH472" s="5"/>
      <c r="DI472" s="5"/>
      <c r="DJ472" s="5"/>
      <c r="DK472" s="5"/>
      <c r="DL472" s="5"/>
      <c r="DM472" s="5"/>
      <c r="DN472" s="5"/>
      <c r="DO472" s="5"/>
      <c r="DP472" s="5"/>
      <c r="DQ472" s="5"/>
      <c r="DR472" s="5"/>
      <c r="DS472" s="5"/>
      <c r="DT472" s="5"/>
      <c r="DU472" s="5"/>
      <c r="DV472" s="5"/>
      <c r="DW472" s="5"/>
      <c r="DX472" s="5"/>
      <c r="DY472" s="5"/>
      <c r="DZ472" s="5"/>
      <c r="EA472" s="5"/>
      <c r="EB472" s="5"/>
      <c r="EC472" s="5"/>
      <c r="ED472" s="5"/>
      <c r="EE472" s="5"/>
      <c r="EF472" s="5"/>
      <c r="EG472" s="5"/>
      <c r="EH472" s="5"/>
      <c r="EI472" s="5"/>
      <c r="EJ472" s="5"/>
      <c r="EK472" s="5"/>
      <c r="EL472" s="5"/>
      <c r="EM472" s="5"/>
      <c r="EN472" s="5"/>
      <c r="EO472" s="5"/>
      <c r="EP472" s="5"/>
      <c r="EQ472" s="5"/>
      <c r="ER472" s="5"/>
      <c r="ES472" s="5"/>
      <c r="ET472" s="5"/>
      <c r="EU472" s="5"/>
      <c r="EV472" s="5"/>
      <c r="EW472" s="5"/>
      <c r="EX472" s="5"/>
      <c r="EY472" s="5"/>
      <c r="EZ472" s="5"/>
      <c r="FA472" s="5"/>
      <c r="FB472" s="5"/>
      <c r="FC472" s="5"/>
      <c r="FD472" s="5"/>
      <c r="FE472" s="5"/>
      <c r="FF472" s="5"/>
      <c r="FG472" s="5"/>
      <c r="FH472" s="5"/>
      <c r="FI472" s="5"/>
      <c r="FJ472" s="5"/>
      <c r="FK472" s="5"/>
      <c r="FL472" s="5"/>
      <c r="FM472" s="5"/>
      <c r="FN472" s="5"/>
      <c r="FO472" s="5"/>
      <c r="FP472" s="5"/>
      <c r="FQ472" s="5"/>
      <c r="FR472" s="5"/>
      <c r="FS472" s="5"/>
      <c r="FT472" s="5"/>
      <c r="FU472" s="5"/>
      <c r="FV472" s="5"/>
      <c r="FW472" s="5"/>
      <c r="FX472" s="5"/>
      <c r="FY472" s="5"/>
      <c r="FZ472" s="5"/>
      <c r="GA472" s="5"/>
      <c r="GB472" s="5"/>
      <c r="GC472" s="5"/>
      <c r="GD472" s="5"/>
      <c r="GE472" s="5"/>
      <c r="GF472" s="5"/>
      <c r="GG472" s="5"/>
      <c r="GH472" s="5"/>
      <c r="GI472" s="5"/>
      <c r="GJ472" s="5"/>
      <c r="GK472" s="5"/>
      <c r="GL472" s="5"/>
      <c r="GM472" s="5"/>
      <c r="GN472" s="5"/>
      <c r="GO472" s="5"/>
      <c r="GP472" s="5"/>
      <c r="GQ472" s="5"/>
      <c r="GR472" s="5"/>
      <c r="GS472" s="5"/>
      <c r="GT472" s="5"/>
      <c r="GU472" s="5"/>
      <c r="GV472" s="5"/>
      <c r="GW472" s="5"/>
      <c r="GX472" s="5"/>
      <c r="GY472" s="5"/>
      <c r="GZ472" s="5"/>
      <c r="HA472" s="5"/>
      <c r="HB472" s="5"/>
      <c r="HC472" s="5"/>
      <c r="HD472" s="5"/>
      <c r="HE472" s="5"/>
      <c r="HF472" s="5"/>
      <c r="HG472" s="5"/>
      <c r="HH472" s="5"/>
      <c r="HI472" s="5"/>
      <c r="HJ472" s="5"/>
      <c r="HK472" s="5"/>
      <c r="HL472" s="5"/>
      <c r="HM472" s="5"/>
      <c r="HN472" s="5"/>
      <c r="HO472" s="5"/>
      <c r="HP472" s="5"/>
      <c r="HQ472" s="5"/>
      <c r="HR472" s="5"/>
      <c r="HS472" s="5"/>
      <c r="HT472" s="5"/>
      <c r="HU472" s="5"/>
      <c r="HV472" s="5"/>
      <c r="HW472" s="5"/>
      <c r="HX472" s="5"/>
      <c r="HY472" s="5"/>
      <c r="HZ472" s="5"/>
      <c r="IA472" s="5"/>
      <c r="IB472" s="5"/>
      <c r="IC472" s="5"/>
      <c r="ID472" s="5"/>
      <c r="IE472" s="5"/>
      <c r="IF472" s="5"/>
      <c r="IG472" s="5"/>
      <c r="IH472" s="5"/>
      <c r="II472" s="5"/>
      <c r="IJ472" s="5"/>
      <c r="IK472" s="5"/>
      <c r="IL472" s="5"/>
      <c r="IM472" s="5"/>
      <c r="IN472" s="5"/>
      <c r="IO472" s="5"/>
      <c r="IP472" s="5"/>
      <c r="IQ472" s="5"/>
      <c r="IR472" s="5"/>
      <c r="IS472" s="5"/>
      <c r="IT472" s="5"/>
      <c r="IU472" s="5"/>
      <c r="IV472" s="5"/>
      <c r="IW472" s="5"/>
      <c r="IX472" s="5"/>
      <c r="IY472" s="5"/>
      <c r="IZ472" s="5"/>
      <c r="JA472" s="5"/>
      <c r="JB472" s="5"/>
      <c r="JC472" s="5"/>
      <c r="JD472" s="5"/>
      <c r="JE472" s="5"/>
      <c r="JF472" s="5"/>
      <c r="JG472" s="5"/>
      <c r="JH472" s="5"/>
      <c r="JI472" s="5"/>
      <c r="JJ472" s="5"/>
      <c r="JK472" s="5"/>
      <c r="JL472" s="5"/>
      <c r="JM472" s="5"/>
      <c r="JN472" s="5"/>
      <c r="JO472" s="5"/>
      <c r="JP472" s="5"/>
      <c r="JQ472" s="5"/>
      <c r="JR472" s="5"/>
      <c r="JS472" s="5"/>
      <c r="JT472" s="5"/>
      <c r="JU472" s="5"/>
      <c r="JV472" s="5"/>
      <c r="JW472" s="5"/>
      <c r="JX472" s="5"/>
      <c r="JY472" s="5"/>
      <c r="JZ472" s="5"/>
      <c r="KA472" s="5"/>
      <c r="KB472" s="5"/>
      <c r="KC472" s="5"/>
      <c r="KD472" s="5"/>
      <c r="KE472" s="5"/>
      <c r="KF472" s="5"/>
      <c r="KG472" s="5"/>
      <c r="KH472" s="5"/>
      <c r="KI472" s="5"/>
      <c r="KJ472" s="5"/>
      <c r="KK472" s="5"/>
      <c r="KL472" s="5"/>
      <c r="KM472" s="5"/>
      <c r="KN472" s="5"/>
      <c r="KO472" s="5"/>
      <c r="KP472" s="5"/>
      <c r="KQ472" s="5"/>
      <c r="KR472" s="5"/>
      <c r="KS472" s="5"/>
      <c r="KT472" s="5"/>
      <c r="KU472" s="5"/>
      <c r="KV472" s="5"/>
      <c r="KW472" s="5"/>
      <c r="KX472" s="5"/>
      <c r="KY472" s="5"/>
      <c r="KZ472" s="5"/>
      <c r="LA472" s="5"/>
      <c r="LB472" s="5"/>
      <c r="LC472" s="5"/>
      <c r="LD472" s="5"/>
      <c r="LE472" s="5"/>
      <c r="LF472" s="5"/>
      <c r="LG472" s="5"/>
      <c r="LH472" s="5"/>
      <c r="LI472" s="5"/>
      <c r="LJ472" s="5"/>
      <c r="LK472" s="5"/>
      <c r="LL472" s="5"/>
      <c r="LM472" s="5"/>
      <c r="LN472" s="5"/>
      <c r="LO472" s="5"/>
      <c r="LP472" s="5"/>
      <c r="LQ472" s="5"/>
      <c r="LR472" s="5"/>
      <c r="LS472" s="5"/>
      <c r="LT472" s="5"/>
      <c r="LU472" s="5"/>
      <c r="LV472" s="5"/>
      <c r="LW472" s="5"/>
      <c r="LX472" s="5"/>
      <c r="LY472" s="5"/>
      <c r="LZ472" s="5"/>
      <c r="MA472" s="5"/>
      <c r="MB472" s="5"/>
      <c r="MC472" s="5"/>
      <c r="MD472" s="5"/>
      <c r="ME472" s="5"/>
      <c r="MF472" s="5"/>
      <c r="MG472" s="5"/>
      <c r="MH472" s="5"/>
      <c r="MI472" s="5"/>
      <c r="MJ472" s="5"/>
      <c r="MK472" s="5"/>
      <c r="ML472" s="5"/>
      <c r="MM472" s="5"/>
      <c r="MN472" s="5"/>
      <c r="MO472" s="5"/>
      <c r="MP472" s="5"/>
      <c r="MQ472" s="5"/>
      <c r="MR472" s="5"/>
      <c r="MS472" s="5"/>
      <c r="MT472" s="5"/>
      <c r="MU472" s="5"/>
      <c r="MV472" s="5"/>
      <c r="MW472" s="5"/>
      <c r="MX472" s="5"/>
      <c r="MY472" s="5"/>
      <c r="MZ472" s="5"/>
      <c r="NA472" s="5"/>
      <c r="NB472" s="5"/>
      <c r="NC472" s="5"/>
      <c r="ND472" s="5"/>
      <c r="NE472" s="5"/>
      <c r="NF472" s="5"/>
      <c r="NG472" s="5"/>
      <c r="NH472" s="5"/>
      <c r="NI472" s="5"/>
      <c r="NJ472" s="5"/>
      <c r="NK472" s="5"/>
      <c r="NL472" s="5"/>
      <c r="NM472" s="5"/>
      <c r="NN472" s="5"/>
      <c r="NO472" s="5"/>
      <c r="NP472" s="5"/>
      <c r="NQ472" s="5"/>
      <c r="NR472" s="5"/>
      <c r="NS472" s="5"/>
      <c r="NT472" s="5"/>
      <c r="NU472" s="5"/>
      <c r="NV472" s="5"/>
      <c r="NW472" s="5"/>
      <c r="NX472" s="5"/>
      <c r="NY472" s="5"/>
      <c r="NZ472" s="5"/>
      <c r="OA472" s="5"/>
      <c r="OB472" s="5"/>
      <c r="OC472" s="5"/>
      <c r="OD472" s="5"/>
      <c r="OE472" s="5"/>
      <c r="OF472" s="5"/>
      <c r="OG472" s="5"/>
      <c r="OH472" s="5"/>
      <c r="OI472" s="5"/>
      <c r="OJ472" s="5"/>
      <c r="OK472" s="5"/>
      <c r="OL472" s="5"/>
      <c r="OM472" s="5"/>
      <c r="ON472" s="5"/>
      <c r="OO472" s="5"/>
      <c r="OP472" s="5"/>
      <c r="OQ472" s="5"/>
      <c r="OR472" s="5"/>
      <c r="OS472" s="5"/>
      <c r="OT472" s="5"/>
      <c r="OU472" s="5"/>
      <c r="OV472" s="5"/>
      <c r="OW472" s="5"/>
      <c r="OX472" s="5"/>
      <c r="OY472" s="5"/>
      <c r="OZ472" s="5"/>
      <c r="PA472" s="5"/>
      <c r="PB472" s="5"/>
      <c r="PC472" s="5"/>
      <c r="PD472" s="5"/>
      <c r="PE472" s="5"/>
      <c r="PF472" s="5"/>
      <c r="PG472" s="5"/>
      <c r="PH472" s="5"/>
      <c r="PI472" s="5"/>
      <c r="PJ472" s="5"/>
      <c r="PK472" s="5"/>
      <c r="PL472" s="5"/>
      <c r="PM472" s="5"/>
      <c r="PN472" s="5"/>
      <c r="PO472" s="5"/>
      <c r="PP472" s="5"/>
      <c r="PQ472" s="5"/>
      <c r="PR472" s="5"/>
      <c r="PS472" s="5"/>
      <c r="PT472" s="5"/>
      <c r="PU472" s="5"/>
      <c r="PV472" s="5"/>
      <c r="PW472" s="5"/>
      <c r="PX472" s="5"/>
      <c r="PY472" s="5"/>
      <c r="PZ472" s="5"/>
      <c r="QA472" s="5"/>
      <c r="QB472" s="5"/>
      <c r="QC472" s="5"/>
      <c r="QD472" s="5"/>
      <c r="QE472" s="5"/>
      <c r="QF472" s="5"/>
      <c r="QG472" s="5"/>
      <c r="QH472" s="5"/>
      <c r="QI472" s="5"/>
      <c r="QJ472" s="5"/>
      <c r="QK472" s="5"/>
      <c r="QL472" s="5"/>
      <c r="QM472" s="5"/>
      <c r="QN472" s="5"/>
      <c r="QO472" s="5"/>
      <c r="QP472" s="5"/>
      <c r="QQ472" s="5"/>
      <c r="QR472" s="5"/>
      <c r="QS472" s="5"/>
      <c r="QT472" s="5"/>
      <c r="QU472" s="5"/>
      <c r="QV472" s="5"/>
      <c r="QW472" s="5"/>
      <c r="QX472" s="5"/>
      <c r="QY472" s="5"/>
      <c r="QZ472" s="5"/>
      <c r="RA472" s="5"/>
      <c r="RB472" s="5"/>
      <c r="RC472" s="5"/>
      <c r="RD472" s="5"/>
      <c r="RE472" s="5"/>
      <c r="RF472" s="5"/>
      <c r="RG472" s="5"/>
      <c r="RH472" s="5"/>
      <c r="RI472" s="5"/>
      <c r="RJ472" s="5"/>
      <c r="RK472" s="5"/>
      <c r="RL472" s="5"/>
      <c r="RM472" s="5"/>
      <c r="RN472" s="5"/>
      <c r="RO472" s="5"/>
      <c r="RP472" s="5"/>
      <c r="RQ472" s="5"/>
      <c r="RR472" s="5"/>
      <c r="RS472" s="5"/>
      <c r="RT472" s="5"/>
      <c r="RU472" s="5"/>
      <c r="RV472" s="5"/>
      <c r="RW472" s="5"/>
      <c r="RX472" s="5"/>
      <c r="RY472" s="5"/>
      <c r="RZ472" s="5"/>
      <c r="SA472" s="5"/>
      <c r="SB472" s="5"/>
      <c r="SC472" s="5"/>
      <c r="SD472" s="5"/>
      <c r="SE472" s="5"/>
      <c r="SF472" s="5"/>
      <c r="SG472" s="5"/>
      <c r="SH472" s="5"/>
      <c r="SI472" s="5"/>
      <c r="SJ472" s="5"/>
      <c r="SK472" s="5"/>
      <c r="SL472" s="5"/>
      <c r="SM472" s="5"/>
      <c r="SN472" s="5"/>
      <c r="SO472" s="5"/>
      <c r="SP472" s="5"/>
      <c r="SQ472" s="5"/>
      <c r="SR472" s="5"/>
      <c r="SS472" s="5"/>
      <c r="ST472" s="5"/>
      <c r="SU472" s="5"/>
      <c r="SV472" s="5"/>
      <c r="SW472" s="5"/>
      <c r="SX472" s="5"/>
      <c r="SY472" s="5"/>
      <c r="SZ472" s="5"/>
      <c r="TA472" s="5"/>
      <c r="TB472" s="5"/>
      <c r="TC472" s="5"/>
      <c r="TD472" s="5"/>
      <c r="TE472" s="5"/>
      <c r="TF472" s="5"/>
      <c r="TG472" s="5"/>
      <c r="TH472" s="5"/>
      <c r="TI472" s="5"/>
      <c r="TJ472" s="5"/>
      <c r="TK472" s="5"/>
      <c r="TL472" s="5"/>
      <c r="TM472" s="5"/>
      <c r="TN472" s="5"/>
      <c r="TO472" s="5"/>
      <c r="TP472" s="5"/>
      <c r="TQ472" s="5"/>
      <c r="TR472" s="5"/>
      <c r="TS472" s="5"/>
      <c r="TT472" s="5"/>
      <c r="TU472" s="5"/>
      <c r="TV472" s="5"/>
      <c r="TW472" s="5"/>
      <c r="TX472" s="5"/>
      <c r="TY472" s="5"/>
      <c r="TZ472" s="5"/>
      <c r="UA472" s="5"/>
      <c r="UB472" s="5"/>
      <c r="UC472" s="5"/>
      <c r="UD472" s="5"/>
      <c r="UE472" s="5"/>
      <c r="UF472" s="5"/>
      <c r="UG472" s="5"/>
      <c r="UH472" s="5"/>
      <c r="UI472" s="5"/>
      <c r="UJ472" s="5"/>
      <c r="UK472" s="5"/>
      <c r="UL472" s="5"/>
      <c r="UM472" s="5"/>
      <c r="UN472" s="5"/>
      <c r="UO472" s="5"/>
      <c r="UP472" s="5"/>
      <c r="UQ472" s="5"/>
      <c r="UR472" s="5"/>
      <c r="US472" s="5"/>
      <c r="UT472" s="5"/>
      <c r="UU472" s="5"/>
      <c r="UV472" s="5"/>
      <c r="UW472" s="5"/>
      <c r="UX472" s="5"/>
      <c r="UY472" s="5"/>
      <c r="UZ472" s="5"/>
      <c r="VA472" s="5"/>
      <c r="VB472" s="5"/>
      <c r="VC472" s="5"/>
      <c r="VD472" s="5"/>
      <c r="VE472" s="5"/>
      <c r="VF472" s="5"/>
      <c r="VG472" s="5"/>
      <c r="VH472" s="5"/>
      <c r="VI472" s="5"/>
      <c r="VJ472" s="5"/>
      <c r="VK472" s="5"/>
      <c r="VL472" s="5"/>
      <c r="VM472" s="5"/>
      <c r="VN472" s="5"/>
      <c r="VO472" s="5"/>
      <c r="VP472" s="5"/>
      <c r="VQ472" s="5"/>
      <c r="VR472" s="5"/>
      <c r="VS472" s="5"/>
      <c r="VT472" s="5"/>
      <c r="VU472" s="5"/>
      <c r="VV472" s="5"/>
      <c r="VW472" s="5"/>
      <c r="VX472" s="5"/>
      <c r="VY472" s="5"/>
      <c r="VZ472" s="5"/>
      <c r="WA472" s="5"/>
      <c r="WB472" s="5"/>
      <c r="WC472" s="5"/>
      <c r="WD472" s="5"/>
      <c r="WE472" s="5"/>
      <c r="WF472" s="5"/>
      <c r="WG472" s="5"/>
      <c r="WH472" s="5"/>
      <c r="WI472" s="5"/>
      <c r="WJ472" s="5"/>
      <c r="WK472" s="5"/>
      <c r="WL472" s="5"/>
      <c r="WM472" s="5"/>
      <c r="WN472" s="5"/>
      <c r="WO472" s="5"/>
      <c r="WP472" s="5"/>
      <c r="WQ472" s="5"/>
      <c r="WR472" s="5"/>
      <c r="WS472" s="5"/>
      <c r="WT472" s="5"/>
      <c r="WU472" s="5"/>
      <c r="WV472" s="5"/>
      <c r="WW472" s="5"/>
      <c r="WX472" s="5"/>
      <c r="WY472" s="5"/>
      <c r="WZ472" s="5"/>
      <c r="XA472" s="5"/>
      <c r="XB472" s="5"/>
      <c r="XC472" s="5"/>
      <c r="XD472" s="5"/>
      <c r="XE472" s="5"/>
      <c r="XF472" s="5"/>
      <c r="XG472" s="5"/>
      <c r="XH472" s="5"/>
      <c r="XI472" s="5"/>
      <c r="XJ472" s="5"/>
      <c r="XK472" s="5"/>
      <c r="XL472" s="5"/>
      <c r="XM472" s="5"/>
      <c r="XN472" s="5"/>
      <c r="XO472" s="5"/>
      <c r="XP472" s="5"/>
      <c r="XQ472" s="5"/>
      <c r="XR472" s="5"/>
      <c r="XS472" s="5"/>
      <c r="XT472" s="5"/>
      <c r="XU472" s="5"/>
      <c r="XV472" s="5"/>
      <c r="XW472" s="5"/>
      <c r="XX472" s="5"/>
      <c r="XY472" s="5"/>
      <c r="XZ472" s="5"/>
      <c r="YA472" s="5"/>
      <c r="YB472" s="5"/>
      <c r="YC472" s="5"/>
      <c r="YD472" s="5"/>
      <c r="YE472" s="5"/>
      <c r="YF472" s="5"/>
      <c r="YG472" s="5"/>
      <c r="YH472" s="5"/>
      <c r="YI472" s="5"/>
      <c r="YJ472" s="5"/>
      <c r="YK472" s="5"/>
      <c r="YL472" s="5"/>
      <c r="YM472" s="5"/>
      <c r="YN472" s="5"/>
      <c r="YO472" s="5"/>
      <c r="YP472" s="5"/>
      <c r="YQ472" s="5"/>
      <c r="YR472" s="5"/>
      <c r="YS472" s="5"/>
      <c r="YT472" s="5"/>
      <c r="YU472" s="5"/>
      <c r="YV472" s="5"/>
      <c r="YW472" s="5"/>
      <c r="YX472" s="5"/>
      <c r="YY472" s="5"/>
      <c r="YZ472" s="5"/>
      <c r="ZA472" s="5"/>
      <c r="ZB472" s="5"/>
      <c r="ZC472" s="5"/>
      <c r="ZD472" s="5"/>
      <c r="ZE472" s="5"/>
      <c r="ZF472" s="5"/>
      <c r="ZG472" s="5"/>
      <c r="ZH472" s="5"/>
      <c r="ZI472" s="5"/>
      <c r="ZJ472" s="5"/>
      <c r="ZK472" s="5"/>
      <c r="ZL472" s="5"/>
      <c r="ZM472" s="5"/>
      <c r="ZN472" s="5"/>
      <c r="ZO472" s="5"/>
      <c r="ZP472" s="5"/>
      <c r="ZQ472" s="5"/>
      <c r="ZR472" s="5"/>
      <c r="ZS472" s="5"/>
      <c r="ZT472" s="5"/>
      <c r="ZU472" s="5"/>
      <c r="ZV472" s="5"/>
      <c r="ZW472" s="5"/>
      <c r="ZX472" s="5"/>
      <c r="ZY472" s="5"/>
      <c r="ZZ472" s="5"/>
      <c r="AAA472" s="5"/>
      <c r="AAB472" s="5"/>
      <c r="AAC472" s="5"/>
      <c r="AAD472" s="5"/>
      <c r="AAE472" s="5"/>
      <c r="AAF472" s="5"/>
      <c r="AAG472" s="5"/>
      <c r="AAH472" s="5"/>
      <c r="AAI472" s="5"/>
      <c r="AAJ472" s="5"/>
      <c r="AAK472" s="5"/>
      <c r="AAL472" s="5"/>
      <c r="AAM472" s="5"/>
      <c r="AAN472" s="5"/>
      <c r="AAO472" s="5"/>
      <c r="AAP472" s="5"/>
      <c r="AAQ472" s="5"/>
      <c r="AAR472" s="5"/>
      <c r="AAS472" s="5"/>
      <c r="AAT472" s="5"/>
      <c r="AAU472" s="5"/>
      <c r="AAV472" s="5"/>
      <c r="AAW472" s="5"/>
      <c r="AAX472" s="5"/>
      <c r="AAY472" s="5"/>
      <c r="AAZ472" s="5"/>
      <c r="ABA472" s="5"/>
      <c r="ABB472" s="5"/>
      <c r="ABC472" s="5"/>
      <c r="ABD472" s="5"/>
      <c r="ABE472" s="5"/>
      <c r="ABF472" s="5"/>
      <c r="ABG472" s="5"/>
      <c r="ABH472" s="5"/>
      <c r="ABI472" s="5"/>
      <c r="ABJ472" s="5"/>
      <c r="ABK472" s="5"/>
      <c r="ABL472" s="5"/>
      <c r="ABM472" s="5"/>
      <c r="ABN472" s="5"/>
      <c r="ABO472" s="5"/>
      <c r="ABP472" s="5"/>
      <c r="ABQ472" s="5"/>
      <c r="ABR472" s="5"/>
      <c r="ABS472" s="5"/>
      <c r="ABT472" s="5"/>
      <c r="ABU472" s="5"/>
      <c r="ABV472" s="5"/>
      <c r="ABW472" s="5"/>
      <c r="ABX472" s="5"/>
      <c r="ABY472" s="5"/>
      <c r="ABZ472" s="5"/>
      <c r="ACA472" s="5"/>
      <c r="ACB472" s="5"/>
      <c r="ACC472" s="5"/>
      <c r="ACD472" s="5"/>
      <c r="ACE472" s="5"/>
      <c r="ACF472" s="5"/>
      <c r="ACG472" s="5"/>
      <c r="ACH472" s="5"/>
      <c r="ACI472" s="5"/>
      <c r="ACJ472" s="5"/>
      <c r="ACK472" s="5"/>
      <c r="ACL472" s="5"/>
      <c r="ACM472" s="5"/>
      <c r="ACN472" s="5"/>
      <c r="ACO472" s="5"/>
      <c r="ACP472" s="5"/>
      <c r="ACQ472" s="5"/>
      <c r="ACR472" s="5"/>
      <c r="ACS472" s="5"/>
      <c r="ACT472" s="5"/>
      <c r="ACU472" s="5"/>
      <c r="ACV472" s="5"/>
      <c r="ACW472" s="5"/>
      <c r="ACX472" s="5"/>
      <c r="ACY472" s="5"/>
      <c r="ACZ472" s="5"/>
      <c r="ADA472" s="5"/>
      <c r="ADB472" s="5"/>
      <c r="ADC472" s="5"/>
      <c r="ADD472" s="5"/>
      <c r="ADE472" s="5"/>
      <c r="ADF472" s="5"/>
      <c r="ADG472" s="5"/>
      <c r="ADH472" s="5"/>
      <c r="ADI472" s="5"/>
      <c r="ADJ472" s="5"/>
      <c r="ADK472" s="5"/>
      <c r="ADL472" s="5"/>
      <c r="ADM472" s="5"/>
      <c r="ADN472" s="5"/>
      <c r="ADO472" s="5"/>
      <c r="ADP472" s="5"/>
      <c r="ADQ472" s="5"/>
      <c r="ADR472" s="5"/>
      <c r="ADS472" s="5"/>
      <c r="ADT472" s="5"/>
      <c r="ADU472" s="5"/>
      <c r="ADV472" s="5"/>
      <c r="ADW472" s="5"/>
      <c r="ADX472" s="5"/>
      <c r="ADY472" s="5"/>
      <c r="ADZ472" s="5"/>
      <c r="AEA472" s="5"/>
      <c r="AEB472" s="5"/>
      <c r="AEC472" s="5"/>
      <c r="AED472" s="5"/>
      <c r="AEE472" s="5"/>
      <c r="AEF472" s="5"/>
      <c r="AEG472" s="5"/>
      <c r="AEH472" s="5"/>
      <c r="AEI472" s="5"/>
      <c r="AEJ472" s="5"/>
      <c r="AEK472" s="5"/>
      <c r="AEL472" s="5"/>
      <c r="AEM472" s="5"/>
      <c r="AEN472" s="5"/>
      <c r="AEO472" s="5"/>
      <c r="AEP472" s="5"/>
      <c r="AEQ472" s="5"/>
      <c r="AER472" s="5"/>
      <c r="AES472" s="5"/>
      <c r="AET472" s="5"/>
      <c r="AEU472" s="5"/>
      <c r="AEV472" s="5"/>
      <c r="AEW472" s="5"/>
      <c r="AEX472" s="5"/>
      <c r="AEY472" s="5"/>
      <c r="AEZ472" s="5"/>
      <c r="AFA472" s="5"/>
      <c r="AFB472" s="5"/>
      <c r="AFC472" s="5"/>
      <c r="AFD472" s="5"/>
      <c r="AFE472" s="5"/>
      <c r="AFF472" s="5"/>
      <c r="AFG472" s="5"/>
      <c r="AFH472" s="5"/>
      <c r="AFI472" s="5"/>
      <c r="AFJ472" s="5"/>
      <c r="AFK472" s="5"/>
      <c r="AFL472" s="5"/>
      <c r="AFM472" s="5"/>
      <c r="AFN472" s="5"/>
      <c r="AFO472" s="5"/>
      <c r="AFP472" s="5"/>
      <c r="AFQ472" s="5"/>
      <c r="AFR472" s="5"/>
      <c r="AFS472" s="5"/>
      <c r="AFT472" s="5"/>
      <c r="AFU472" s="5"/>
      <c r="AFV472" s="5"/>
      <c r="AFW472" s="5"/>
      <c r="AFX472" s="5"/>
      <c r="AFY472" s="5"/>
      <c r="AFZ472" s="5"/>
      <c r="AGA472" s="5"/>
      <c r="AGB472" s="5"/>
      <c r="AGC472" s="5"/>
      <c r="AGD472" s="5"/>
      <c r="AGE472" s="5"/>
      <c r="AGF472" s="5"/>
      <c r="AGG472" s="5"/>
      <c r="AGH472" s="5"/>
      <c r="AGI472" s="5"/>
      <c r="AGJ472" s="5"/>
      <c r="AGK472" s="5"/>
      <c r="AGL472" s="5"/>
      <c r="AGM472" s="5"/>
      <c r="AGN472" s="5"/>
      <c r="AGO472" s="5"/>
      <c r="AGP472" s="5"/>
      <c r="AGQ472" s="5"/>
      <c r="AGR472" s="5"/>
      <c r="AGS472" s="5"/>
      <c r="AGT472" s="5"/>
      <c r="AGU472" s="5"/>
      <c r="AGV472" s="5"/>
      <c r="AGW472" s="5"/>
      <c r="AGX472" s="5"/>
      <c r="AGY472" s="5"/>
      <c r="AGZ472" s="5"/>
      <c r="AHA472" s="5"/>
      <c r="AHB472" s="5"/>
      <c r="AHC472" s="5"/>
      <c r="AHD472" s="5"/>
      <c r="AHE472" s="5"/>
      <c r="AHF472" s="5"/>
      <c r="AHG472" s="5"/>
      <c r="AHH472" s="5"/>
      <c r="AHI472" s="5"/>
      <c r="AHJ472" s="5"/>
      <c r="AHK472" s="5"/>
      <c r="AHL472" s="5"/>
      <c r="AHM472" s="5"/>
      <c r="AHN472" s="5"/>
      <c r="AHO472" s="5"/>
      <c r="AHP472" s="5"/>
      <c r="AHQ472" s="5"/>
      <c r="AHR472" s="5"/>
      <c r="AHS472" s="5"/>
      <c r="AHT472" s="5"/>
      <c r="AHU472" s="5"/>
      <c r="AHV472" s="5"/>
      <c r="AHW472" s="5"/>
      <c r="AHX472" s="5"/>
      <c r="AHY472" s="5"/>
      <c r="AHZ472" s="5"/>
      <c r="AIA472" s="5"/>
      <c r="AIB472" s="5"/>
      <c r="AIC472" s="5"/>
      <c r="AID472" s="5"/>
      <c r="AIE472" s="5"/>
      <c r="AIF472" s="5"/>
      <c r="AIG472" s="5"/>
      <c r="AIH472" s="5"/>
      <c r="AII472" s="5"/>
      <c r="AIJ472" s="5"/>
      <c r="AIK472" s="5"/>
      <c r="AIL472" s="5"/>
      <c r="AIM472" s="5"/>
      <c r="AIN472" s="5"/>
      <c r="AIO472" s="5"/>
      <c r="AIP472" s="5"/>
      <c r="AIQ472" s="5"/>
      <c r="AIR472" s="5"/>
      <c r="AIS472" s="5"/>
      <c r="AIT472" s="5"/>
      <c r="AIU472" s="5"/>
      <c r="AIV472" s="5"/>
      <c r="AIW472" s="5"/>
      <c r="AIX472" s="5"/>
      <c r="AIY472" s="5"/>
      <c r="AIZ472" s="5"/>
      <c r="AJA472" s="5"/>
      <c r="AJB472" s="5"/>
      <c r="AJC472" s="5"/>
      <c r="AJD472" s="5"/>
      <c r="AJE472" s="5"/>
      <c r="AJF472" s="5"/>
      <c r="AJG472" s="5"/>
      <c r="AJH472" s="5"/>
      <c r="AJI472" s="5"/>
      <c r="AJJ472" s="5"/>
      <c r="AJK472" s="5"/>
      <c r="AJL472" s="5"/>
      <c r="AJM472" s="5"/>
      <c r="AJN472" s="5"/>
      <c r="AJO472" s="5"/>
      <c r="AJP472" s="5"/>
      <c r="AJQ472" s="5"/>
      <c r="AJR472" s="5"/>
      <c r="AJS472" s="5"/>
      <c r="AJT472" s="5"/>
      <c r="AJU472" s="5"/>
      <c r="AJV472" s="5"/>
      <c r="AJW472" s="5"/>
      <c r="AJX472" s="5"/>
      <c r="AJY472" s="5"/>
      <c r="AJZ472" s="5"/>
      <c r="AKA472" s="5"/>
      <c r="AKB472" s="5"/>
      <c r="AKC472" s="5"/>
      <c r="AKD472" s="5"/>
      <c r="AKE472" s="5"/>
      <c r="AKF472" s="5"/>
      <c r="AKG472" s="5"/>
      <c r="AKH472" s="5"/>
      <c r="AKI472" s="5"/>
      <c r="AKJ472" s="5"/>
      <c r="AKK472" s="5"/>
      <c r="AKL472" s="5"/>
      <c r="AKM472" s="5"/>
      <c r="AKN472" s="5"/>
      <c r="AKO472" s="5"/>
      <c r="AKP472" s="5"/>
      <c r="AKQ472" s="5"/>
      <c r="AKR472" s="5"/>
      <c r="AKS472" s="5"/>
      <c r="AKT472" s="5"/>
      <c r="AKU472" s="5"/>
      <c r="AKV472" s="5"/>
      <c r="AKW472" s="5"/>
      <c r="AKX472" s="5"/>
      <c r="AKY472" s="5"/>
      <c r="AKZ472" s="5"/>
      <c r="ALA472" s="5"/>
      <c r="ALB472" s="5"/>
      <c r="ALC472" s="5"/>
      <c r="ALD472" s="5"/>
      <c r="ALE472" s="5"/>
      <c r="ALF472" s="5"/>
      <c r="ALG472" s="5"/>
      <c r="ALH472" s="5"/>
      <c r="ALI472" s="5"/>
      <c r="ALJ472" s="5"/>
      <c r="ALK472" s="5"/>
      <c r="ALL472" s="5"/>
      <c r="ALM472" s="5"/>
      <c r="ALN472" s="5"/>
      <c r="ALO472" s="5"/>
      <c r="ALP472" s="5"/>
      <c r="ALQ472" s="5"/>
      <c r="ALR472" s="5"/>
      <c r="ALS472" s="5"/>
      <c r="ALT472" s="5"/>
      <c r="ALU472" s="5"/>
      <c r="ALV472" s="5"/>
      <c r="ALW472" s="5"/>
      <c r="ALX472" s="5"/>
      <c r="ALY472" s="5"/>
      <c r="ALZ472" s="5"/>
      <c r="AMA472" s="5"/>
      <c r="AMB472" s="5"/>
      <c r="AMC472" s="5"/>
      <c r="AMD472" s="5"/>
      <c r="AME472" s="5"/>
      <c r="AMF472" s="5"/>
      <c r="AMG472" s="5"/>
      <c r="AMH472" s="5"/>
      <c r="AMI472" s="5"/>
      <c r="AMJ472" s="5"/>
      <c r="AMK472" s="5"/>
      <c r="AML472" s="5"/>
      <c r="AMM472" s="5"/>
      <c r="AMN472" s="5"/>
      <c r="AMO472" s="5"/>
      <c r="AMP472" s="5"/>
      <c r="AMQ472" s="5"/>
      <c r="AMR472" s="5"/>
      <c r="AMS472" s="5"/>
      <c r="AMT472" s="5"/>
      <c r="AMU472" s="5"/>
      <c r="AMV472" s="5"/>
      <c r="AMW472" s="5"/>
      <c r="AMX472" s="5"/>
      <c r="AMY472" s="5"/>
      <c r="AMZ472" s="5"/>
      <c r="ANA472" s="5"/>
      <c r="ANB472" s="5"/>
      <c r="ANC472" s="5"/>
      <c r="AND472" s="5"/>
      <c r="ANE472" s="5"/>
      <c r="ANF472" s="5"/>
      <c r="ANG472" s="5"/>
      <c r="ANH472" s="5"/>
      <c r="ANI472" s="5"/>
      <c r="ANJ472" s="5"/>
      <c r="ANK472" s="5"/>
      <c r="ANL472" s="5"/>
      <c r="ANM472" s="5"/>
      <c r="ANN472" s="5"/>
      <c r="ANO472" s="5"/>
      <c r="ANP472" s="5"/>
      <c r="ANQ472" s="5"/>
      <c r="ANR472" s="5"/>
      <c r="ANS472" s="5"/>
      <c r="ANT472" s="5"/>
      <c r="ANU472" s="5"/>
      <c r="ANV472" s="5"/>
      <c r="ANW472" s="5"/>
      <c r="ANX472" s="5"/>
      <c r="ANY472" s="5"/>
      <c r="ANZ472" s="5"/>
      <c r="AOA472" s="5"/>
      <c r="AOB472" s="5"/>
      <c r="AOC472" s="5"/>
      <c r="AOD472" s="5"/>
      <c r="AOE472" s="5"/>
      <c r="AOF472" s="5"/>
      <c r="AOG472" s="5"/>
      <c r="AOH472" s="5"/>
      <c r="AOI472" s="5"/>
      <c r="AOJ472" s="5"/>
      <c r="AOK472" s="5"/>
      <c r="AOL472" s="5"/>
      <c r="AOM472" s="5"/>
      <c r="AON472" s="5"/>
      <c r="AOO472" s="5"/>
      <c r="AOP472" s="5"/>
      <c r="AOQ472" s="5"/>
      <c r="AOR472" s="5"/>
      <c r="AOS472" s="5"/>
      <c r="AOT472" s="5"/>
      <c r="AOU472" s="5"/>
      <c r="AOV472" s="5"/>
      <c r="AOW472" s="5"/>
      <c r="AOX472" s="5"/>
      <c r="AOY472" s="5"/>
      <c r="AOZ472" s="5"/>
      <c r="APA472" s="5"/>
      <c r="APB472" s="5"/>
      <c r="APC472" s="5"/>
      <c r="APD472" s="5"/>
      <c r="APE472" s="5"/>
      <c r="APF472" s="5"/>
      <c r="APG472" s="5"/>
      <c r="APH472" s="5"/>
      <c r="API472" s="5"/>
      <c r="APJ472" s="5"/>
      <c r="APK472" s="5"/>
      <c r="APL472" s="5"/>
      <c r="APM472" s="5"/>
      <c r="APN472" s="5"/>
      <c r="APO472" s="5"/>
      <c r="APP472" s="5"/>
      <c r="APQ472" s="5"/>
      <c r="APR472" s="5"/>
      <c r="APS472" s="5"/>
      <c r="APT472" s="5"/>
      <c r="APU472" s="5"/>
      <c r="APV472" s="5"/>
      <c r="APW472" s="5"/>
      <c r="APX472" s="5"/>
      <c r="APY472" s="5"/>
      <c r="APZ472" s="5"/>
      <c r="AQA472" s="5"/>
      <c r="AQB472" s="5"/>
      <c r="AQC472" s="5"/>
      <c r="AQD472" s="5"/>
      <c r="AQE472" s="5"/>
      <c r="AQF472" s="5"/>
      <c r="AQG472" s="5"/>
      <c r="AQH472" s="5"/>
      <c r="AQI472" s="5"/>
      <c r="AQJ472" s="5"/>
      <c r="AQK472" s="5"/>
      <c r="AQL472" s="5"/>
      <c r="AQM472" s="5"/>
      <c r="AQN472" s="5"/>
      <c r="AQO472" s="5"/>
      <c r="AQP472" s="5"/>
      <c r="AQQ472" s="5"/>
      <c r="AQR472" s="5"/>
      <c r="AQS472" s="5"/>
      <c r="AQT472" s="5"/>
      <c r="AQU472" s="5"/>
      <c r="AQV472" s="5"/>
      <c r="AQW472" s="5"/>
      <c r="AQX472" s="5"/>
      <c r="AQY472" s="5"/>
      <c r="AQZ472" s="5"/>
      <c r="ARA472" s="5"/>
      <c r="ARB472" s="5"/>
      <c r="ARC472" s="5"/>
      <c r="ARD472" s="5"/>
      <c r="ARE472" s="5"/>
      <c r="ARF472" s="5"/>
      <c r="ARG472" s="5"/>
      <c r="ARH472" s="5"/>
      <c r="ARI472" s="5"/>
      <c r="ARJ472" s="5"/>
      <c r="ARK472" s="5"/>
      <c r="ARL472" s="5"/>
      <c r="ARM472" s="5"/>
      <c r="ARN472" s="5"/>
      <c r="ARO472" s="5"/>
      <c r="ARP472" s="5"/>
      <c r="ARQ472" s="5"/>
      <c r="ARR472" s="5"/>
      <c r="ARS472" s="5"/>
      <c r="ART472" s="5"/>
      <c r="ARU472" s="5"/>
      <c r="ARV472" s="5"/>
      <c r="ARW472" s="5"/>
      <c r="ARX472" s="5"/>
      <c r="ARY472" s="5"/>
      <c r="ARZ472" s="5"/>
      <c r="ASA472" s="5"/>
      <c r="ASB472" s="5"/>
      <c r="ASC472" s="5"/>
      <c r="ASD472" s="5"/>
      <c r="ASE472" s="5"/>
      <c r="ASF472" s="5"/>
      <c r="ASG472" s="5"/>
      <c r="ASH472" s="5"/>
      <c r="ASI472" s="5"/>
      <c r="ASJ472" s="5"/>
      <c r="ASK472" s="5"/>
      <c r="ASL472" s="5"/>
      <c r="ASM472" s="5"/>
      <c r="ASN472" s="5"/>
      <c r="ASO472" s="5"/>
      <c r="ASP472" s="5"/>
      <c r="ASQ472" s="5"/>
      <c r="ASR472" s="5"/>
      <c r="ASS472" s="5"/>
      <c r="AST472" s="5"/>
      <c r="ASU472" s="5"/>
      <c r="ASV472" s="5"/>
      <c r="ASW472" s="5"/>
      <c r="ASX472" s="5"/>
      <c r="ASY472" s="5"/>
      <c r="ASZ472" s="5"/>
      <c r="ATA472" s="5"/>
      <c r="ATB472" s="5"/>
      <c r="ATC472" s="5"/>
      <c r="ATD472" s="5"/>
      <c r="ATE472" s="5"/>
      <c r="ATF472" s="5"/>
      <c r="ATG472" s="5"/>
      <c r="ATH472" s="5"/>
      <c r="ATI472" s="5"/>
      <c r="ATJ472" s="5"/>
      <c r="ATK472" s="5"/>
      <c r="ATL472" s="5"/>
      <c r="ATM472" s="5"/>
      <c r="ATN472" s="5"/>
      <c r="ATO472" s="5"/>
      <c r="ATP472" s="5"/>
      <c r="ATQ472" s="5"/>
      <c r="ATR472" s="5"/>
      <c r="ATS472" s="5"/>
      <c r="ATT472" s="5"/>
      <c r="ATU472" s="5"/>
      <c r="ATV472" s="5"/>
      <c r="ATW472" s="5"/>
      <c r="ATX472" s="5"/>
      <c r="ATY472" s="5"/>
      <c r="ATZ472" s="5"/>
      <c r="AUA472" s="5"/>
      <c r="AUB472" s="5"/>
      <c r="AUC472" s="5"/>
      <c r="AUD472" s="5"/>
      <c r="AUE472" s="5"/>
      <c r="AUF472" s="5"/>
      <c r="AUG472" s="5"/>
      <c r="AUH472" s="5"/>
      <c r="AUI472" s="5"/>
      <c r="AUJ472" s="5"/>
      <c r="AUK472" s="5"/>
      <c r="AUL472" s="5"/>
      <c r="AUM472" s="5"/>
      <c r="AUN472" s="5"/>
      <c r="AUO472" s="5"/>
      <c r="AUP472" s="5"/>
      <c r="AUQ472" s="5"/>
      <c r="AUR472" s="5"/>
      <c r="AUS472" s="5"/>
      <c r="AUT472" s="5"/>
      <c r="AUU472" s="5"/>
      <c r="AUV472" s="5"/>
      <c r="AUW472" s="5"/>
      <c r="AUX472" s="5"/>
      <c r="AUY472" s="5"/>
      <c r="AUZ472" s="5"/>
      <c r="AVA472" s="5"/>
      <c r="AVB472" s="5"/>
      <c r="AVC472" s="5"/>
      <c r="AVD472" s="5"/>
      <c r="AVE472" s="5"/>
      <c r="AVF472" s="5"/>
      <c r="AVG472" s="5"/>
      <c r="AVH472" s="5"/>
      <c r="AVI472" s="5"/>
      <c r="AVJ472" s="5"/>
      <c r="AVK472" s="5"/>
      <c r="AVL472" s="5"/>
      <c r="AVM472" s="5"/>
      <c r="AVN472" s="5"/>
      <c r="AVO472" s="5"/>
      <c r="AVP472" s="5"/>
      <c r="AVQ472" s="5"/>
      <c r="AVR472" s="5"/>
      <c r="AVS472" s="5"/>
      <c r="AVT472" s="5"/>
      <c r="AVU472" s="5"/>
      <c r="AVV472" s="5"/>
      <c r="AVW472" s="5"/>
      <c r="AVX472" s="5"/>
      <c r="AVY472" s="5"/>
      <c r="AVZ472" s="5"/>
      <c r="AWA472" s="5"/>
      <c r="AWB472" s="5"/>
      <c r="AWC472" s="5"/>
      <c r="AWD472" s="5"/>
      <c r="AWE472" s="5"/>
      <c r="AWF472" s="5"/>
      <c r="AWG472" s="5"/>
      <c r="AWH472" s="5"/>
      <c r="AWI472" s="5"/>
      <c r="AWJ472" s="5"/>
      <c r="AWK472" s="5"/>
      <c r="AWL472" s="5"/>
      <c r="AWM472" s="5"/>
      <c r="AWN472" s="5"/>
      <c r="AWO472" s="5"/>
      <c r="AWP472" s="5"/>
      <c r="AWQ472" s="5"/>
      <c r="AWR472" s="5"/>
      <c r="AWS472" s="5"/>
      <c r="AWT472" s="5"/>
      <c r="AWU472" s="5"/>
      <c r="AWV472" s="5"/>
      <c r="AWW472" s="5"/>
      <c r="AWX472" s="5"/>
      <c r="AWY472" s="5"/>
      <c r="AWZ472" s="5"/>
      <c r="AXA472" s="5"/>
      <c r="AXB472" s="5"/>
      <c r="AXC472" s="5"/>
      <c r="AXD472" s="5"/>
      <c r="AXE472" s="5"/>
      <c r="AXF472" s="5"/>
      <c r="AXG472" s="5"/>
      <c r="AXH472" s="5"/>
      <c r="AXI472" s="5"/>
      <c r="AXJ472" s="5"/>
      <c r="AXK472" s="5"/>
      <c r="AXL472" s="5"/>
      <c r="AXM472" s="5"/>
      <c r="AXN472" s="5"/>
      <c r="AXO472" s="5"/>
      <c r="AXP472" s="5"/>
      <c r="AXQ472" s="5"/>
      <c r="AXR472" s="5"/>
      <c r="AXS472" s="5"/>
      <c r="AXT472" s="5"/>
      <c r="AXU472" s="5"/>
      <c r="AXV472" s="5"/>
      <c r="AXW472" s="5"/>
      <c r="AXX472" s="5"/>
      <c r="AXY472" s="5"/>
      <c r="AXZ472" s="5"/>
      <c r="AYA472" s="5"/>
      <c r="AYB472" s="5"/>
      <c r="AYC472" s="5"/>
      <c r="AYD472" s="5"/>
      <c r="AYE472" s="5"/>
      <c r="AYF472" s="5"/>
      <c r="AYG472" s="5"/>
      <c r="AYH472" s="5"/>
      <c r="AYI472" s="5"/>
      <c r="AYJ472" s="5"/>
      <c r="AYK472" s="5"/>
      <c r="AYL472" s="5"/>
      <c r="AYM472" s="5"/>
      <c r="AYN472" s="5"/>
      <c r="AYO472" s="5"/>
      <c r="AYP472" s="5"/>
      <c r="AYQ472" s="5"/>
      <c r="AYR472" s="5"/>
      <c r="AYS472" s="5"/>
      <c r="AYT472" s="5"/>
      <c r="AYU472" s="5"/>
      <c r="AYV472" s="5"/>
      <c r="AYW472" s="5"/>
      <c r="AYX472" s="5"/>
      <c r="AYY472" s="5"/>
      <c r="AYZ472" s="5"/>
      <c r="AZA472" s="5"/>
      <c r="AZB472" s="5"/>
      <c r="AZC472" s="5"/>
      <c r="AZD472" s="5"/>
      <c r="AZE472" s="5"/>
      <c r="AZF472" s="5"/>
      <c r="AZG472" s="5"/>
      <c r="AZH472" s="5"/>
      <c r="AZI472" s="5"/>
      <c r="AZJ472" s="5"/>
      <c r="AZK472" s="5"/>
      <c r="AZL472" s="5"/>
      <c r="AZM472" s="5"/>
      <c r="AZN472" s="5"/>
      <c r="AZO472" s="5"/>
      <c r="AZP472" s="5"/>
      <c r="AZQ472" s="5"/>
      <c r="AZR472" s="5"/>
      <c r="AZS472" s="5"/>
      <c r="AZT472" s="5"/>
      <c r="AZU472" s="5"/>
      <c r="AZV472" s="5"/>
      <c r="AZW472" s="5"/>
      <c r="AZX472" s="5"/>
      <c r="AZY472" s="5"/>
      <c r="AZZ472" s="5"/>
      <c r="BAA472" s="5"/>
      <c r="BAB472" s="5"/>
      <c r="BAC472" s="5"/>
      <c r="BAD472" s="5"/>
      <c r="BAE472" s="5"/>
      <c r="BAF472" s="5"/>
      <c r="BAG472" s="5"/>
      <c r="BAH472" s="5"/>
      <c r="BAI472" s="5"/>
      <c r="BAJ472" s="5"/>
      <c r="BAK472" s="5"/>
      <c r="BAL472" s="5"/>
      <c r="BAM472" s="5"/>
      <c r="BAN472" s="5"/>
      <c r="BAO472" s="5"/>
      <c r="BAP472" s="5"/>
      <c r="BAQ472" s="5"/>
      <c r="BAR472" s="5"/>
      <c r="BAS472" s="5"/>
      <c r="BAT472" s="5"/>
      <c r="BAU472" s="5"/>
      <c r="BAV472" s="5"/>
      <c r="BAW472" s="5"/>
      <c r="BAX472" s="5"/>
      <c r="BAY472" s="5"/>
      <c r="BAZ472" s="5"/>
      <c r="BBA472" s="5"/>
      <c r="BBB472" s="5"/>
      <c r="BBC472" s="5"/>
      <c r="BBD472" s="5"/>
      <c r="BBE472" s="5"/>
      <c r="BBF472" s="5"/>
      <c r="BBG472" s="5"/>
      <c r="BBH472" s="5"/>
      <c r="BBI472" s="5"/>
      <c r="BBJ472" s="5"/>
      <c r="BBK472" s="5"/>
      <c r="BBL472" s="5"/>
      <c r="BBM472" s="5"/>
      <c r="BBN472" s="5"/>
      <c r="BBO472" s="5"/>
      <c r="BBP472" s="5"/>
      <c r="BBQ472" s="5"/>
      <c r="BBR472" s="5"/>
      <c r="BBS472" s="5"/>
      <c r="BBT472" s="5"/>
      <c r="BBU472" s="5"/>
      <c r="BBV472" s="5"/>
      <c r="BBW472" s="5"/>
      <c r="BBX472" s="5"/>
      <c r="BBY472" s="5"/>
      <c r="BBZ472" s="5"/>
      <c r="BCA472" s="5"/>
      <c r="BCB472" s="5"/>
      <c r="BCC472" s="5"/>
      <c r="BCD472" s="5"/>
      <c r="BCE472" s="5"/>
      <c r="BCF472" s="5"/>
      <c r="BCG472" s="5"/>
      <c r="BCH472" s="5"/>
      <c r="BCI472" s="5"/>
      <c r="BCJ472" s="5"/>
      <c r="BCK472" s="5"/>
      <c r="BCL472" s="5"/>
      <c r="BCM472" s="5"/>
      <c r="BCN472" s="5"/>
      <c r="BCO472" s="5"/>
      <c r="BCP472" s="5"/>
      <c r="BCQ472" s="5"/>
      <c r="BCR472" s="5"/>
      <c r="BCS472" s="5"/>
      <c r="BCT472" s="5"/>
      <c r="BCU472" s="5"/>
      <c r="BCV472" s="5"/>
      <c r="BCW472" s="5"/>
      <c r="BCX472" s="5"/>
      <c r="BCY472" s="5"/>
      <c r="BCZ472" s="5"/>
      <c r="BDA472" s="5"/>
      <c r="BDB472" s="5"/>
      <c r="BDC472" s="5"/>
      <c r="BDD472" s="5"/>
      <c r="BDE472" s="5"/>
      <c r="BDF472" s="5"/>
      <c r="BDG472" s="5"/>
      <c r="BDH472" s="5"/>
      <c r="BDI472" s="5"/>
      <c r="BDJ472" s="5"/>
      <c r="BDK472" s="5"/>
      <c r="BDL472" s="5"/>
      <c r="BDM472" s="5"/>
      <c r="BDN472" s="5"/>
      <c r="BDO472" s="5"/>
      <c r="BDP472" s="5"/>
      <c r="BDQ472" s="5"/>
      <c r="BDR472" s="5"/>
      <c r="BDS472" s="5"/>
      <c r="BDT472" s="5"/>
      <c r="BDU472" s="5"/>
      <c r="BDV472" s="5"/>
      <c r="BDW472" s="5"/>
      <c r="BDX472" s="5"/>
      <c r="BDY472" s="5"/>
      <c r="BDZ472" s="5"/>
      <c r="BEA472" s="5"/>
      <c r="BEB472" s="5"/>
      <c r="BEC472" s="5"/>
      <c r="BED472" s="5"/>
      <c r="BEE472" s="5"/>
      <c r="BEF472" s="5"/>
      <c r="BEG472" s="5"/>
      <c r="BEH472" s="5"/>
      <c r="BEI472" s="5"/>
      <c r="BEJ472" s="5"/>
      <c r="BEK472" s="5"/>
      <c r="BEL472" s="5"/>
      <c r="BEM472" s="5"/>
      <c r="BEN472" s="5"/>
      <c r="BEO472" s="5"/>
      <c r="BEP472" s="5"/>
      <c r="BEQ472" s="5"/>
      <c r="BER472" s="5"/>
      <c r="BES472" s="5"/>
      <c r="BET472" s="5"/>
      <c r="BEU472" s="5"/>
      <c r="BEV472" s="5"/>
      <c r="BEW472" s="5"/>
      <c r="BEX472" s="5"/>
      <c r="BEY472" s="5"/>
      <c r="BEZ472" s="5"/>
      <c r="BFA472" s="5"/>
      <c r="BFB472" s="5"/>
      <c r="BFC472" s="5"/>
      <c r="BFD472" s="5"/>
      <c r="BFE472" s="5"/>
      <c r="BFF472" s="5"/>
      <c r="BFG472" s="5"/>
      <c r="BFH472" s="5"/>
      <c r="BFI472" s="5"/>
      <c r="BFJ472" s="5"/>
      <c r="BFK472" s="5"/>
      <c r="BFL472" s="5"/>
      <c r="BFM472" s="5"/>
      <c r="BFN472" s="5"/>
      <c r="BFO472" s="5"/>
      <c r="BFP472" s="5"/>
      <c r="BFQ472" s="5"/>
      <c r="BFR472" s="5"/>
      <c r="BFS472" s="5"/>
      <c r="BFT472" s="5"/>
      <c r="BFU472" s="5"/>
      <c r="BFV472" s="5"/>
      <c r="BFW472" s="5"/>
      <c r="BFX472" s="5"/>
      <c r="BFY472" s="5"/>
      <c r="BFZ472" s="5"/>
      <c r="BGA472" s="5"/>
      <c r="BGB472" s="5"/>
      <c r="BGC472" s="5"/>
      <c r="BGD472" s="5"/>
      <c r="BGE472" s="5"/>
      <c r="BGF472" s="5"/>
      <c r="BGG472" s="5"/>
      <c r="BGH472" s="5"/>
      <c r="BGI472" s="5"/>
      <c r="BGJ472" s="5"/>
      <c r="BGK472" s="5"/>
      <c r="BGL472" s="5"/>
      <c r="BGM472" s="5"/>
      <c r="BGN472" s="5"/>
      <c r="BGO472" s="5"/>
      <c r="BGP472" s="5"/>
      <c r="BGQ472" s="5"/>
      <c r="BGR472" s="5"/>
      <c r="BGS472" s="5"/>
      <c r="BGT472" s="5"/>
      <c r="BGU472" s="5"/>
      <c r="BGV472" s="5"/>
      <c r="BGW472" s="5"/>
      <c r="BGX472" s="5"/>
      <c r="BGY472" s="5"/>
      <c r="BGZ472" s="5"/>
      <c r="BHA472" s="5"/>
      <c r="BHB472" s="5"/>
      <c r="BHC472" s="5"/>
      <c r="BHD472" s="5"/>
      <c r="BHE472" s="5"/>
      <c r="BHF472" s="5"/>
      <c r="BHG472" s="5"/>
      <c r="BHH472" s="5"/>
      <c r="BHI472" s="5"/>
      <c r="BHJ472" s="5"/>
      <c r="BHK472" s="5"/>
      <c r="BHL472" s="5"/>
      <c r="BHM472" s="5"/>
      <c r="BHN472" s="5"/>
      <c r="BHO472" s="5"/>
      <c r="BHP472" s="5"/>
      <c r="BHQ472" s="5"/>
      <c r="BHR472" s="5"/>
      <c r="BHS472" s="5"/>
      <c r="BHT472" s="5"/>
      <c r="BHU472" s="5"/>
      <c r="BHV472" s="5"/>
      <c r="BHW472" s="5"/>
      <c r="BHX472" s="5"/>
      <c r="BHY472" s="5"/>
      <c r="BHZ472" s="5"/>
      <c r="BIA472" s="5"/>
      <c r="BIB472" s="5"/>
      <c r="BIC472" s="5"/>
      <c r="BID472" s="5"/>
      <c r="BIE472" s="5"/>
      <c r="BIF472" s="5"/>
      <c r="BIG472" s="5"/>
      <c r="BIH472" s="5"/>
      <c r="BII472" s="5"/>
      <c r="BIJ472" s="5"/>
      <c r="BIK472" s="5"/>
      <c r="BIL472" s="5"/>
      <c r="BIM472" s="5"/>
      <c r="BIN472" s="5"/>
      <c r="BIO472" s="5"/>
      <c r="BIP472" s="5"/>
      <c r="BIQ472" s="5"/>
      <c r="BIR472" s="5"/>
      <c r="BIS472" s="5"/>
      <c r="BIT472" s="5"/>
      <c r="BIU472" s="5"/>
      <c r="BIV472" s="5"/>
      <c r="BIW472" s="5"/>
      <c r="BIX472" s="5"/>
      <c r="BIY472" s="5"/>
      <c r="BIZ472" s="5"/>
      <c r="BJA472" s="5"/>
      <c r="BJB472" s="5"/>
      <c r="BJC472" s="5"/>
      <c r="BJD472" s="5"/>
      <c r="BJE472" s="5"/>
      <c r="BJF472" s="5"/>
      <c r="BJG472" s="5"/>
      <c r="BJH472" s="5"/>
      <c r="BJI472" s="5"/>
      <c r="BJJ472" s="5"/>
      <c r="BJK472" s="5"/>
      <c r="BJL472" s="5"/>
      <c r="BJM472" s="5"/>
      <c r="BJN472" s="5"/>
      <c r="BJO472" s="5"/>
      <c r="BJP472" s="5"/>
      <c r="BJQ472" s="5"/>
      <c r="BJR472" s="5"/>
      <c r="BJS472" s="5"/>
      <c r="BJT472" s="5"/>
      <c r="BJU472" s="5"/>
      <c r="BJV472" s="5"/>
      <c r="BJW472" s="5"/>
      <c r="BJX472" s="5"/>
      <c r="BJY472" s="5"/>
      <c r="BJZ472" s="5"/>
      <c r="BKA472" s="5"/>
      <c r="BKB472" s="5"/>
      <c r="BKC472" s="5"/>
      <c r="BKD472" s="5"/>
      <c r="BKE472" s="5"/>
      <c r="BKF472" s="5"/>
      <c r="BKG472" s="5"/>
      <c r="BKH472" s="5"/>
      <c r="BKI472" s="5"/>
      <c r="BKJ472" s="5"/>
      <c r="BKK472" s="5"/>
      <c r="BKL472" s="5"/>
      <c r="BKM472" s="5"/>
      <c r="BKN472" s="5"/>
      <c r="BKO472" s="5"/>
      <c r="BKP472" s="5"/>
      <c r="BKQ472" s="5"/>
      <c r="BKR472" s="5"/>
      <c r="BKS472" s="5"/>
      <c r="BKT472" s="5"/>
      <c r="BKU472" s="5"/>
      <c r="BKV472" s="5"/>
      <c r="BKW472" s="5"/>
      <c r="BKX472" s="5"/>
      <c r="BKY472" s="5"/>
      <c r="BKZ472" s="5"/>
      <c r="BLA472" s="5"/>
      <c r="BLB472" s="5"/>
      <c r="BLC472" s="5"/>
      <c r="BLD472" s="5"/>
      <c r="BLE472" s="5"/>
      <c r="BLF472" s="5"/>
      <c r="BLG472" s="5"/>
      <c r="BLH472" s="5"/>
      <c r="BLI472" s="5"/>
      <c r="BLJ472" s="5"/>
      <c r="BLK472" s="5"/>
      <c r="BLL472" s="5"/>
      <c r="BLM472" s="5"/>
      <c r="BLN472" s="5"/>
      <c r="BLO472" s="5"/>
      <c r="BLP472" s="5"/>
      <c r="BLQ472" s="5"/>
      <c r="BLR472" s="5"/>
      <c r="BLS472" s="5"/>
      <c r="BLT472" s="5"/>
      <c r="BLU472" s="5"/>
      <c r="BLV472" s="5"/>
      <c r="BLW472" s="5"/>
      <c r="BLX472" s="5"/>
      <c r="BLY472" s="5"/>
      <c r="BLZ472" s="5"/>
      <c r="BMA472" s="5"/>
      <c r="BMB472" s="5"/>
      <c r="BMC472" s="5"/>
      <c r="BMD472" s="5"/>
      <c r="BME472" s="5"/>
      <c r="BMF472" s="5"/>
      <c r="BMG472" s="5"/>
      <c r="BMH472" s="5"/>
      <c r="BMI472" s="5"/>
      <c r="BMJ472" s="5"/>
      <c r="BMK472" s="5"/>
      <c r="BML472" s="5"/>
      <c r="BMM472" s="5"/>
      <c r="BMN472" s="5"/>
      <c r="BMO472" s="5"/>
      <c r="BMP472" s="5"/>
      <c r="BMQ472" s="5"/>
      <c r="BMR472" s="5"/>
      <c r="BMS472" s="5"/>
      <c r="BMT472" s="5"/>
      <c r="BMU472" s="5"/>
      <c r="BMV472" s="5"/>
      <c r="BMW472" s="5"/>
      <c r="BMX472" s="5"/>
      <c r="BMY472" s="5"/>
      <c r="BMZ472" s="5"/>
      <c r="BNA472" s="5"/>
      <c r="BNB472" s="5"/>
      <c r="BNC472" s="5"/>
      <c r="BND472" s="5"/>
      <c r="BNE472" s="5"/>
      <c r="BNF472" s="5"/>
      <c r="BNG472" s="5"/>
      <c r="BNH472" s="5"/>
      <c r="BNI472" s="5"/>
      <c r="BNJ472" s="5"/>
      <c r="BNK472" s="5"/>
      <c r="BNL472" s="5"/>
      <c r="BNM472" s="5"/>
      <c r="BNN472" s="5"/>
      <c r="BNO472" s="5"/>
      <c r="BNP472" s="5"/>
      <c r="BNQ472" s="5"/>
      <c r="BNR472" s="5"/>
      <c r="BNS472" s="5"/>
      <c r="BNT472" s="5"/>
      <c r="BNU472" s="5"/>
      <c r="BNV472" s="5"/>
      <c r="BNW472" s="5"/>
      <c r="BNX472" s="5"/>
      <c r="BNY472" s="5"/>
      <c r="BNZ472" s="5"/>
      <c r="BOA472" s="5"/>
      <c r="BOB472" s="5"/>
      <c r="BOC472" s="5"/>
      <c r="BOD472" s="5"/>
      <c r="BOE472" s="5"/>
      <c r="BOF472" s="5"/>
      <c r="BOG472" s="5"/>
      <c r="BOH472" s="5"/>
      <c r="BOI472" s="5"/>
      <c r="BOJ472" s="5"/>
      <c r="BOK472" s="5"/>
      <c r="BOL472" s="5"/>
      <c r="BOM472" s="5"/>
      <c r="BON472" s="5"/>
      <c r="BOO472" s="5"/>
      <c r="BOP472" s="5"/>
      <c r="BOQ472" s="5"/>
      <c r="BOR472" s="5"/>
      <c r="BOS472" s="5"/>
      <c r="BOT472" s="5"/>
      <c r="BOU472" s="5"/>
      <c r="BOV472" s="5"/>
      <c r="BOW472" s="5"/>
      <c r="BOX472" s="5"/>
      <c r="BOY472" s="5"/>
      <c r="BOZ472" s="5"/>
      <c r="BPA472" s="5"/>
      <c r="BPB472" s="5"/>
      <c r="BPC472" s="5"/>
      <c r="BPD472" s="5"/>
      <c r="BPE472" s="5"/>
      <c r="BPF472" s="5"/>
      <c r="BPG472" s="5"/>
      <c r="BPH472" s="5"/>
      <c r="BPI472" s="5"/>
      <c r="BPJ472" s="5"/>
      <c r="BPK472" s="5"/>
      <c r="BPL472" s="5"/>
      <c r="BPM472" s="5"/>
      <c r="BPN472" s="5"/>
      <c r="BPO472" s="5"/>
      <c r="BPP472" s="5"/>
      <c r="BPQ472" s="5"/>
      <c r="BPR472" s="5"/>
      <c r="BPS472" s="5"/>
      <c r="BPT472" s="5"/>
      <c r="BPU472" s="5"/>
      <c r="BPV472" s="5"/>
      <c r="BPW472" s="5"/>
      <c r="BPX472" s="5"/>
      <c r="BPY472" s="5"/>
      <c r="BPZ472" s="5"/>
      <c r="BQA472" s="5"/>
      <c r="BQB472" s="5"/>
      <c r="BQC472" s="5"/>
      <c r="BQD472" s="5"/>
      <c r="BQE472" s="5"/>
      <c r="BQF472" s="5"/>
      <c r="BQG472" s="5"/>
      <c r="BQH472" s="5"/>
      <c r="BQI472" s="5"/>
      <c r="BQJ472" s="5"/>
      <c r="BQK472" s="5"/>
      <c r="BQL472" s="5"/>
      <c r="BQM472" s="5"/>
      <c r="BQN472" s="5"/>
      <c r="BQO472" s="5"/>
      <c r="BQP472" s="5"/>
      <c r="BQQ472" s="5"/>
      <c r="BQR472" s="5"/>
      <c r="BQS472" s="5"/>
      <c r="BQT472" s="5"/>
      <c r="BQU472" s="5"/>
      <c r="BQV472" s="5"/>
      <c r="BQW472" s="5"/>
      <c r="BQX472" s="5"/>
      <c r="BQY472" s="5"/>
      <c r="BQZ472" s="5"/>
      <c r="BRA472" s="5"/>
      <c r="BRB472" s="5"/>
      <c r="BRC472" s="5"/>
      <c r="BRD472" s="5"/>
      <c r="BRE472" s="5"/>
      <c r="BRF472" s="5"/>
      <c r="BRG472" s="5"/>
      <c r="BRH472" s="5"/>
      <c r="BRI472" s="5"/>
      <c r="BRJ472" s="5"/>
      <c r="BRK472" s="5"/>
      <c r="BRL472" s="5"/>
      <c r="BRM472" s="5"/>
      <c r="BRN472" s="5"/>
      <c r="BRO472" s="5"/>
      <c r="BRP472" s="5"/>
      <c r="BRQ472" s="5"/>
      <c r="BRR472" s="5"/>
      <c r="BRS472" s="5"/>
      <c r="BRT472" s="5"/>
      <c r="BRU472" s="5"/>
      <c r="BRV472" s="5"/>
      <c r="BRW472" s="5"/>
      <c r="BRX472" s="5"/>
      <c r="BRY472" s="5"/>
      <c r="BRZ472" s="5"/>
      <c r="BSA472" s="5"/>
      <c r="BSB472" s="5"/>
      <c r="BSC472" s="5"/>
      <c r="BSD472" s="5"/>
      <c r="BSE472" s="5"/>
      <c r="BSF472" s="5"/>
      <c r="BSG472" s="5"/>
      <c r="BSH472" s="5"/>
      <c r="BSI472" s="5"/>
      <c r="BSJ472" s="5"/>
      <c r="BSK472" s="5"/>
      <c r="BSL472" s="5"/>
      <c r="BSM472" s="5"/>
      <c r="BSN472" s="5"/>
      <c r="BSO472" s="5"/>
      <c r="BSP472" s="5"/>
      <c r="BSQ472" s="5"/>
      <c r="BSR472" s="5"/>
      <c r="BSS472" s="5"/>
      <c r="BST472" s="5"/>
      <c r="BSU472" s="5"/>
      <c r="BSV472" s="5"/>
      <c r="BSW472" s="5"/>
      <c r="BSX472" s="5"/>
      <c r="BSY472" s="5"/>
      <c r="BSZ472" s="5"/>
      <c r="BTA472" s="5"/>
      <c r="BTB472" s="5"/>
      <c r="BTC472" s="5"/>
      <c r="BTD472" s="5"/>
      <c r="BTE472" s="5"/>
      <c r="BTF472" s="5"/>
      <c r="BTG472" s="5"/>
      <c r="BTH472" s="5"/>
      <c r="BTI472" s="5"/>
      <c r="BTJ472" s="5"/>
      <c r="BTK472" s="5"/>
      <c r="BTL472" s="5"/>
      <c r="BTM472" s="5"/>
      <c r="BTN472" s="5"/>
      <c r="BTO472" s="5"/>
      <c r="BTP472" s="5"/>
      <c r="BTQ472" s="5"/>
      <c r="BTR472" s="5"/>
      <c r="BTS472" s="5"/>
      <c r="BTT472" s="5"/>
      <c r="BTU472" s="5"/>
      <c r="BTV472" s="5"/>
      <c r="BTW472" s="5"/>
      <c r="BTX472" s="5"/>
      <c r="BTY472" s="5"/>
      <c r="BTZ472" s="5"/>
      <c r="BUA472" s="5"/>
      <c r="BUB472" s="5"/>
      <c r="BUC472" s="5"/>
      <c r="BUD472" s="5"/>
      <c r="BUE472" s="5"/>
      <c r="BUF472" s="5"/>
      <c r="BUG472" s="5"/>
      <c r="BUH472" s="5"/>
      <c r="BUI472" s="5"/>
      <c r="BUJ472" s="5"/>
      <c r="BUK472" s="5"/>
      <c r="BUL472" s="5"/>
      <c r="BUM472" s="5"/>
      <c r="BUN472" s="5"/>
      <c r="BUO472" s="5"/>
      <c r="BUP472" s="5"/>
      <c r="BUQ472" s="5"/>
      <c r="BUR472" s="5"/>
      <c r="BUS472" s="5"/>
      <c r="BUT472" s="5"/>
      <c r="BUU472" s="5"/>
      <c r="BUV472" s="5"/>
      <c r="BUW472" s="5"/>
      <c r="BUX472" s="5"/>
      <c r="BUY472" s="5"/>
      <c r="BUZ472" s="5"/>
      <c r="BVA472" s="5"/>
      <c r="BVB472" s="5"/>
      <c r="BVC472" s="5"/>
      <c r="BVD472" s="5"/>
      <c r="BVE472" s="5"/>
      <c r="BVF472" s="5"/>
      <c r="BVG472" s="5"/>
      <c r="BVH472" s="5"/>
      <c r="BVI472" s="5"/>
      <c r="BVJ472" s="5"/>
      <c r="BVK472" s="5"/>
      <c r="BVL472" s="5"/>
      <c r="BVM472" s="5"/>
      <c r="BVN472" s="5"/>
      <c r="BVO472" s="5"/>
      <c r="BVP472" s="5"/>
      <c r="BVQ472" s="5"/>
      <c r="BVR472" s="5"/>
      <c r="BVS472" s="5"/>
      <c r="BVT472" s="5"/>
      <c r="BVU472" s="5"/>
      <c r="BVV472" s="5"/>
      <c r="BVW472" s="5"/>
      <c r="BVX472" s="5"/>
      <c r="BVY472" s="5"/>
      <c r="BVZ472" s="5"/>
      <c r="BWA472" s="5"/>
      <c r="BWB472" s="5"/>
      <c r="BWC472" s="5"/>
      <c r="BWD472" s="5"/>
      <c r="BWE472" s="5"/>
      <c r="BWF472" s="5"/>
      <c r="BWG472" s="5"/>
      <c r="BWH472" s="5"/>
      <c r="BWI472" s="5"/>
      <c r="BWJ472" s="5"/>
      <c r="BWK472" s="5"/>
      <c r="BWL472" s="5"/>
      <c r="BWM472" s="5"/>
      <c r="BWN472" s="5"/>
      <c r="BWO472" s="5"/>
      <c r="BWP472" s="5"/>
      <c r="BWQ472" s="5"/>
      <c r="BWR472" s="5"/>
      <c r="BWS472" s="5"/>
      <c r="BWT472" s="5"/>
      <c r="BWU472" s="5"/>
      <c r="BWV472" s="5"/>
      <c r="BWW472" s="5"/>
      <c r="BWX472" s="5"/>
      <c r="BWY472" s="5"/>
      <c r="BWZ472" s="5"/>
      <c r="BXA472" s="5"/>
      <c r="BXB472" s="5"/>
      <c r="BXC472" s="5"/>
      <c r="BXD472" s="5"/>
      <c r="BXE472" s="5"/>
      <c r="BXF472" s="5"/>
      <c r="BXG472" s="5"/>
      <c r="BXH472" s="5"/>
      <c r="BXI472" s="5"/>
      <c r="BXJ472" s="5"/>
      <c r="BXK472" s="5"/>
      <c r="BXL472" s="5"/>
      <c r="BXM472" s="5"/>
      <c r="BXN472" s="5"/>
      <c r="BXO472" s="5"/>
      <c r="BXP472" s="5"/>
      <c r="BXQ472" s="5"/>
      <c r="BXR472" s="5"/>
      <c r="BXS472" s="5"/>
      <c r="BXT472" s="5"/>
      <c r="BXU472" s="5"/>
      <c r="BXV472" s="5"/>
      <c r="BXW472" s="5"/>
      <c r="BXX472" s="5"/>
      <c r="BXY472" s="5"/>
      <c r="BXZ472" s="5"/>
      <c r="BYA472" s="5"/>
      <c r="BYB472" s="5"/>
      <c r="BYC472" s="5"/>
      <c r="BYD472" s="5"/>
      <c r="BYE472" s="5"/>
      <c r="BYF472" s="5"/>
      <c r="BYG472" s="5"/>
      <c r="BYH472" s="5"/>
      <c r="BYI472" s="5"/>
      <c r="BYJ472" s="5"/>
      <c r="BYK472" s="5"/>
      <c r="BYL472" s="5"/>
      <c r="BYM472" s="5"/>
      <c r="BYN472" s="5"/>
      <c r="BYO472" s="5"/>
      <c r="BYP472" s="5"/>
      <c r="BYQ472" s="5"/>
      <c r="BYR472" s="5"/>
      <c r="BYS472" s="5"/>
      <c r="BYT472" s="5"/>
      <c r="BYU472" s="5"/>
      <c r="BYV472" s="5"/>
      <c r="BYW472" s="5"/>
      <c r="BYX472" s="5"/>
      <c r="BYY472" s="5"/>
      <c r="BYZ472" s="5"/>
      <c r="BZA472" s="5"/>
      <c r="BZB472" s="5"/>
      <c r="BZC472" s="5"/>
      <c r="BZD472" s="5"/>
      <c r="BZE472" s="5"/>
      <c r="BZF472" s="5"/>
      <c r="BZG472" s="5"/>
      <c r="BZH472" s="5"/>
      <c r="BZI472" s="5"/>
      <c r="BZJ472" s="5"/>
      <c r="BZK472" s="5"/>
      <c r="BZL472" s="5"/>
      <c r="BZM472" s="5"/>
      <c r="BZN472" s="5"/>
      <c r="BZO472" s="5"/>
      <c r="BZP472" s="5"/>
      <c r="BZQ472" s="5"/>
      <c r="BZR472" s="5"/>
      <c r="BZS472" s="5"/>
      <c r="BZT472" s="5"/>
      <c r="BZU472" s="5"/>
      <c r="BZV472" s="5"/>
      <c r="BZW472" s="5"/>
      <c r="BZX472" s="5"/>
      <c r="BZY472" s="5"/>
      <c r="BZZ472" s="5"/>
      <c r="CAA472" s="5"/>
      <c r="CAB472" s="5"/>
      <c r="CAC472" s="5"/>
      <c r="CAD472" s="5"/>
      <c r="CAE472" s="5"/>
      <c r="CAF472" s="5"/>
      <c r="CAG472" s="5"/>
      <c r="CAH472" s="5"/>
      <c r="CAI472" s="5"/>
      <c r="CAJ472" s="5"/>
      <c r="CAK472" s="5"/>
      <c r="CAL472" s="5"/>
      <c r="CAM472" s="5"/>
      <c r="CAN472" s="5"/>
      <c r="CAO472" s="5"/>
      <c r="CAP472" s="5"/>
      <c r="CAQ472" s="5"/>
      <c r="CAR472" s="5"/>
      <c r="CAS472" s="5"/>
      <c r="CAT472" s="5"/>
      <c r="CAU472" s="5"/>
    </row>
    <row r="473" spans="1:2075" s="6" customFormat="1" ht="25.5" x14ac:dyDescent="0.25">
      <c r="A473" s="54"/>
      <c r="B473" s="105"/>
      <c r="C473" s="83" t="s">
        <v>1152</v>
      </c>
      <c r="D473" s="87" t="s">
        <v>64</v>
      </c>
      <c r="Z473" s="5"/>
      <c r="AA473" s="5"/>
      <c r="AB473" s="5"/>
      <c r="AC473" s="5"/>
      <c r="AD473" s="5"/>
      <c r="AE473" s="5"/>
      <c r="AF473" s="5"/>
      <c r="AG473" s="5"/>
      <c r="AH473" s="5"/>
      <c r="AI473" s="5"/>
      <c r="AJ473" s="5"/>
      <c r="AK473" s="5"/>
      <c r="AL473" s="5"/>
      <c r="AM473" s="5"/>
      <c r="AN473" s="5"/>
      <c r="AO473" s="5"/>
      <c r="AP473" s="5"/>
      <c r="AQ473" s="5"/>
      <c r="AR473" s="5"/>
      <c r="AS473" s="5"/>
      <c r="AT473" s="5"/>
      <c r="AU473" s="5"/>
      <c r="AV473" s="5"/>
      <c r="AW473" s="5"/>
      <c r="AX473" s="5"/>
      <c r="AY473" s="5"/>
      <c r="AZ473" s="5"/>
      <c r="BA473" s="5"/>
      <c r="BB473" s="5"/>
      <c r="BC473" s="5"/>
      <c r="BD473" s="5"/>
      <c r="BE473" s="5"/>
      <c r="BF473" s="5"/>
      <c r="BG473" s="5"/>
      <c r="BH473" s="5"/>
      <c r="BI473" s="5"/>
      <c r="BJ473" s="5"/>
      <c r="BK473" s="5"/>
      <c r="BL473" s="5"/>
      <c r="BM473" s="5"/>
      <c r="BN473" s="5"/>
      <c r="BO473" s="5"/>
      <c r="BP473" s="5"/>
      <c r="BQ473" s="5"/>
      <c r="BR473" s="5"/>
      <c r="BS473" s="5"/>
      <c r="BT473" s="5"/>
      <c r="BU473" s="5"/>
      <c r="BV473" s="5"/>
      <c r="BW473" s="5"/>
      <c r="BX473" s="5"/>
      <c r="BY473" s="5"/>
      <c r="BZ473" s="5"/>
      <c r="CA473" s="5"/>
      <c r="CB473" s="5"/>
      <c r="CC473" s="5"/>
      <c r="CD473" s="5"/>
      <c r="CE473" s="5"/>
      <c r="CF473" s="5"/>
      <c r="CG473" s="5"/>
      <c r="CH473" s="5"/>
      <c r="CI473" s="5"/>
      <c r="CJ473" s="5"/>
      <c r="CK473" s="5"/>
      <c r="CL473" s="5"/>
      <c r="CM473" s="5"/>
      <c r="CN473" s="5"/>
      <c r="CO473" s="5"/>
      <c r="CP473" s="5"/>
      <c r="CQ473" s="5"/>
      <c r="CR473" s="5"/>
      <c r="CS473" s="5"/>
      <c r="CT473" s="5"/>
      <c r="CU473" s="5"/>
      <c r="CV473" s="5"/>
      <c r="CW473" s="5"/>
      <c r="CX473" s="5"/>
      <c r="CY473" s="5"/>
      <c r="CZ473" s="5"/>
      <c r="DA473" s="5"/>
      <c r="DB473" s="5"/>
      <c r="DC473" s="5"/>
      <c r="DD473" s="5"/>
      <c r="DE473" s="5"/>
      <c r="DF473" s="5"/>
      <c r="DG473" s="5"/>
      <c r="DH473" s="5"/>
      <c r="DI473" s="5"/>
      <c r="DJ473" s="5"/>
      <c r="DK473" s="5"/>
      <c r="DL473" s="5"/>
      <c r="DM473" s="5"/>
      <c r="DN473" s="5"/>
      <c r="DO473" s="5"/>
      <c r="DP473" s="5"/>
      <c r="DQ473" s="5"/>
      <c r="DR473" s="5"/>
      <c r="DS473" s="5"/>
      <c r="DT473" s="5"/>
      <c r="DU473" s="5"/>
      <c r="DV473" s="5"/>
      <c r="DW473" s="5"/>
      <c r="DX473" s="5"/>
      <c r="DY473" s="5"/>
      <c r="DZ473" s="5"/>
      <c r="EA473" s="5"/>
      <c r="EB473" s="5"/>
      <c r="EC473" s="5"/>
      <c r="ED473" s="5"/>
      <c r="EE473" s="5"/>
      <c r="EF473" s="5"/>
      <c r="EG473" s="5"/>
      <c r="EH473" s="5"/>
      <c r="EI473" s="5"/>
      <c r="EJ473" s="5"/>
      <c r="EK473" s="5"/>
      <c r="EL473" s="5"/>
      <c r="EM473" s="5"/>
      <c r="EN473" s="5"/>
      <c r="EO473" s="5"/>
      <c r="EP473" s="5"/>
      <c r="EQ473" s="5"/>
      <c r="ER473" s="5"/>
      <c r="ES473" s="5"/>
      <c r="ET473" s="5"/>
      <c r="EU473" s="5"/>
      <c r="EV473" s="5"/>
      <c r="EW473" s="5"/>
      <c r="EX473" s="5"/>
      <c r="EY473" s="5"/>
      <c r="EZ473" s="5"/>
      <c r="FA473" s="5"/>
      <c r="FB473" s="5"/>
      <c r="FC473" s="5"/>
      <c r="FD473" s="5"/>
      <c r="FE473" s="5"/>
      <c r="FF473" s="5"/>
      <c r="FG473" s="5"/>
      <c r="FH473" s="5"/>
      <c r="FI473" s="5"/>
      <c r="FJ473" s="5"/>
      <c r="FK473" s="5"/>
      <c r="FL473" s="5"/>
      <c r="FM473" s="5"/>
      <c r="FN473" s="5"/>
      <c r="FO473" s="5"/>
      <c r="FP473" s="5"/>
      <c r="FQ473" s="5"/>
      <c r="FR473" s="5"/>
      <c r="FS473" s="5"/>
      <c r="FT473" s="5"/>
      <c r="FU473" s="5"/>
      <c r="FV473" s="5"/>
      <c r="FW473" s="5"/>
      <c r="FX473" s="5"/>
      <c r="FY473" s="5"/>
      <c r="FZ473" s="5"/>
      <c r="GA473" s="5"/>
      <c r="GB473" s="5"/>
      <c r="GC473" s="5"/>
      <c r="GD473" s="5"/>
      <c r="GE473" s="5"/>
      <c r="GF473" s="5"/>
      <c r="GG473" s="5"/>
      <c r="GH473" s="5"/>
      <c r="GI473" s="5"/>
      <c r="GJ473" s="5"/>
      <c r="GK473" s="5"/>
      <c r="GL473" s="5"/>
      <c r="GM473" s="5"/>
      <c r="GN473" s="5"/>
      <c r="GO473" s="5"/>
      <c r="GP473" s="5"/>
      <c r="GQ473" s="5"/>
      <c r="GR473" s="5"/>
      <c r="GS473" s="5"/>
      <c r="GT473" s="5"/>
      <c r="GU473" s="5"/>
      <c r="GV473" s="5"/>
      <c r="GW473" s="5"/>
      <c r="GX473" s="5"/>
      <c r="GY473" s="5"/>
      <c r="GZ473" s="5"/>
      <c r="HA473" s="5"/>
      <c r="HB473" s="5"/>
      <c r="HC473" s="5"/>
      <c r="HD473" s="5"/>
      <c r="HE473" s="5"/>
      <c r="HF473" s="5"/>
      <c r="HG473" s="5"/>
      <c r="HH473" s="5"/>
      <c r="HI473" s="5"/>
      <c r="HJ473" s="5"/>
      <c r="HK473" s="5"/>
      <c r="HL473" s="5"/>
      <c r="HM473" s="5"/>
      <c r="HN473" s="5"/>
      <c r="HO473" s="5"/>
      <c r="HP473" s="5"/>
      <c r="HQ473" s="5"/>
      <c r="HR473" s="5"/>
      <c r="HS473" s="5"/>
      <c r="HT473" s="5"/>
      <c r="HU473" s="5"/>
      <c r="HV473" s="5"/>
      <c r="HW473" s="5"/>
      <c r="HX473" s="5"/>
      <c r="HY473" s="5"/>
      <c r="HZ473" s="5"/>
      <c r="IA473" s="5"/>
      <c r="IB473" s="5"/>
      <c r="IC473" s="5"/>
      <c r="ID473" s="5"/>
      <c r="IE473" s="5"/>
      <c r="IF473" s="5"/>
      <c r="IG473" s="5"/>
      <c r="IH473" s="5"/>
      <c r="II473" s="5"/>
      <c r="IJ473" s="5"/>
      <c r="IK473" s="5"/>
      <c r="IL473" s="5"/>
      <c r="IM473" s="5"/>
      <c r="IN473" s="5"/>
      <c r="IO473" s="5"/>
      <c r="IP473" s="5"/>
      <c r="IQ473" s="5"/>
      <c r="IR473" s="5"/>
      <c r="IS473" s="5"/>
      <c r="IT473" s="5"/>
      <c r="IU473" s="5"/>
      <c r="IV473" s="5"/>
      <c r="IW473" s="5"/>
      <c r="IX473" s="5"/>
      <c r="IY473" s="5"/>
      <c r="IZ473" s="5"/>
      <c r="JA473" s="5"/>
      <c r="JB473" s="5"/>
      <c r="JC473" s="5"/>
      <c r="JD473" s="5"/>
      <c r="JE473" s="5"/>
      <c r="JF473" s="5"/>
      <c r="JG473" s="5"/>
      <c r="JH473" s="5"/>
      <c r="JI473" s="5"/>
      <c r="JJ473" s="5"/>
      <c r="JK473" s="5"/>
      <c r="JL473" s="5"/>
      <c r="JM473" s="5"/>
      <c r="JN473" s="5"/>
      <c r="JO473" s="5"/>
      <c r="JP473" s="5"/>
      <c r="JQ473" s="5"/>
      <c r="JR473" s="5"/>
      <c r="JS473" s="5"/>
      <c r="JT473" s="5"/>
      <c r="JU473" s="5"/>
      <c r="JV473" s="5"/>
      <c r="JW473" s="5"/>
      <c r="JX473" s="5"/>
      <c r="JY473" s="5"/>
      <c r="JZ473" s="5"/>
      <c r="KA473" s="5"/>
      <c r="KB473" s="5"/>
      <c r="KC473" s="5"/>
      <c r="KD473" s="5"/>
      <c r="KE473" s="5"/>
      <c r="KF473" s="5"/>
      <c r="KG473" s="5"/>
      <c r="KH473" s="5"/>
      <c r="KI473" s="5"/>
      <c r="KJ473" s="5"/>
      <c r="KK473" s="5"/>
      <c r="KL473" s="5"/>
      <c r="KM473" s="5"/>
      <c r="KN473" s="5"/>
      <c r="KO473" s="5"/>
      <c r="KP473" s="5"/>
      <c r="KQ473" s="5"/>
      <c r="KR473" s="5"/>
      <c r="KS473" s="5"/>
      <c r="KT473" s="5"/>
      <c r="KU473" s="5"/>
      <c r="KV473" s="5"/>
      <c r="KW473" s="5"/>
      <c r="KX473" s="5"/>
      <c r="KY473" s="5"/>
      <c r="KZ473" s="5"/>
      <c r="LA473" s="5"/>
      <c r="LB473" s="5"/>
      <c r="LC473" s="5"/>
      <c r="LD473" s="5"/>
      <c r="LE473" s="5"/>
      <c r="LF473" s="5"/>
      <c r="LG473" s="5"/>
      <c r="LH473" s="5"/>
      <c r="LI473" s="5"/>
      <c r="LJ473" s="5"/>
      <c r="LK473" s="5"/>
      <c r="LL473" s="5"/>
      <c r="LM473" s="5"/>
      <c r="LN473" s="5"/>
      <c r="LO473" s="5"/>
      <c r="LP473" s="5"/>
      <c r="LQ473" s="5"/>
      <c r="LR473" s="5"/>
      <c r="LS473" s="5"/>
      <c r="LT473" s="5"/>
      <c r="LU473" s="5"/>
      <c r="LV473" s="5"/>
      <c r="LW473" s="5"/>
      <c r="LX473" s="5"/>
      <c r="LY473" s="5"/>
      <c r="LZ473" s="5"/>
      <c r="MA473" s="5"/>
      <c r="MB473" s="5"/>
      <c r="MC473" s="5"/>
      <c r="MD473" s="5"/>
      <c r="ME473" s="5"/>
      <c r="MF473" s="5"/>
      <c r="MG473" s="5"/>
      <c r="MH473" s="5"/>
      <c r="MI473" s="5"/>
      <c r="MJ473" s="5"/>
      <c r="MK473" s="5"/>
      <c r="ML473" s="5"/>
      <c r="MM473" s="5"/>
      <c r="MN473" s="5"/>
      <c r="MO473" s="5"/>
      <c r="MP473" s="5"/>
      <c r="MQ473" s="5"/>
      <c r="MR473" s="5"/>
      <c r="MS473" s="5"/>
      <c r="MT473" s="5"/>
      <c r="MU473" s="5"/>
      <c r="MV473" s="5"/>
      <c r="MW473" s="5"/>
      <c r="MX473" s="5"/>
      <c r="MY473" s="5"/>
      <c r="MZ473" s="5"/>
      <c r="NA473" s="5"/>
      <c r="NB473" s="5"/>
      <c r="NC473" s="5"/>
      <c r="ND473" s="5"/>
      <c r="NE473" s="5"/>
      <c r="NF473" s="5"/>
      <c r="NG473" s="5"/>
      <c r="NH473" s="5"/>
      <c r="NI473" s="5"/>
      <c r="NJ473" s="5"/>
      <c r="NK473" s="5"/>
      <c r="NL473" s="5"/>
      <c r="NM473" s="5"/>
      <c r="NN473" s="5"/>
      <c r="NO473" s="5"/>
      <c r="NP473" s="5"/>
      <c r="NQ473" s="5"/>
      <c r="NR473" s="5"/>
      <c r="NS473" s="5"/>
      <c r="NT473" s="5"/>
      <c r="NU473" s="5"/>
      <c r="NV473" s="5"/>
      <c r="NW473" s="5"/>
      <c r="NX473" s="5"/>
      <c r="NY473" s="5"/>
      <c r="NZ473" s="5"/>
      <c r="OA473" s="5"/>
      <c r="OB473" s="5"/>
      <c r="OC473" s="5"/>
      <c r="OD473" s="5"/>
      <c r="OE473" s="5"/>
      <c r="OF473" s="5"/>
      <c r="OG473" s="5"/>
      <c r="OH473" s="5"/>
      <c r="OI473" s="5"/>
      <c r="OJ473" s="5"/>
      <c r="OK473" s="5"/>
      <c r="OL473" s="5"/>
      <c r="OM473" s="5"/>
      <c r="ON473" s="5"/>
      <c r="OO473" s="5"/>
      <c r="OP473" s="5"/>
      <c r="OQ473" s="5"/>
      <c r="OR473" s="5"/>
      <c r="OS473" s="5"/>
      <c r="OT473" s="5"/>
      <c r="OU473" s="5"/>
      <c r="OV473" s="5"/>
      <c r="OW473" s="5"/>
      <c r="OX473" s="5"/>
      <c r="OY473" s="5"/>
      <c r="OZ473" s="5"/>
      <c r="PA473" s="5"/>
      <c r="PB473" s="5"/>
      <c r="PC473" s="5"/>
      <c r="PD473" s="5"/>
      <c r="PE473" s="5"/>
      <c r="PF473" s="5"/>
      <c r="PG473" s="5"/>
      <c r="PH473" s="5"/>
      <c r="PI473" s="5"/>
      <c r="PJ473" s="5"/>
      <c r="PK473" s="5"/>
      <c r="PL473" s="5"/>
      <c r="PM473" s="5"/>
      <c r="PN473" s="5"/>
      <c r="PO473" s="5"/>
      <c r="PP473" s="5"/>
      <c r="PQ473" s="5"/>
      <c r="PR473" s="5"/>
      <c r="PS473" s="5"/>
      <c r="PT473" s="5"/>
      <c r="PU473" s="5"/>
      <c r="PV473" s="5"/>
      <c r="PW473" s="5"/>
      <c r="PX473" s="5"/>
      <c r="PY473" s="5"/>
      <c r="PZ473" s="5"/>
      <c r="QA473" s="5"/>
      <c r="QB473" s="5"/>
      <c r="QC473" s="5"/>
      <c r="QD473" s="5"/>
      <c r="QE473" s="5"/>
      <c r="QF473" s="5"/>
      <c r="QG473" s="5"/>
      <c r="QH473" s="5"/>
      <c r="QI473" s="5"/>
      <c r="QJ473" s="5"/>
      <c r="QK473" s="5"/>
      <c r="QL473" s="5"/>
      <c r="QM473" s="5"/>
      <c r="QN473" s="5"/>
      <c r="QO473" s="5"/>
      <c r="QP473" s="5"/>
      <c r="QQ473" s="5"/>
      <c r="QR473" s="5"/>
      <c r="QS473" s="5"/>
      <c r="QT473" s="5"/>
      <c r="QU473" s="5"/>
      <c r="QV473" s="5"/>
      <c r="QW473" s="5"/>
      <c r="QX473" s="5"/>
      <c r="QY473" s="5"/>
      <c r="QZ473" s="5"/>
      <c r="RA473" s="5"/>
      <c r="RB473" s="5"/>
      <c r="RC473" s="5"/>
      <c r="RD473" s="5"/>
      <c r="RE473" s="5"/>
      <c r="RF473" s="5"/>
      <c r="RG473" s="5"/>
      <c r="RH473" s="5"/>
      <c r="RI473" s="5"/>
      <c r="RJ473" s="5"/>
      <c r="RK473" s="5"/>
      <c r="RL473" s="5"/>
      <c r="RM473" s="5"/>
      <c r="RN473" s="5"/>
      <c r="RO473" s="5"/>
      <c r="RP473" s="5"/>
      <c r="RQ473" s="5"/>
      <c r="RR473" s="5"/>
      <c r="RS473" s="5"/>
      <c r="RT473" s="5"/>
      <c r="RU473" s="5"/>
      <c r="RV473" s="5"/>
      <c r="RW473" s="5"/>
      <c r="RX473" s="5"/>
      <c r="RY473" s="5"/>
      <c r="RZ473" s="5"/>
      <c r="SA473" s="5"/>
      <c r="SB473" s="5"/>
      <c r="SC473" s="5"/>
      <c r="SD473" s="5"/>
      <c r="SE473" s="5"/>
      <c r="SF473" s="5"/>
      <c r="SG473" s="5"/>
      <c r="SH473" s="5"/>
      <c r="SI473" s="5"/>
      <c r="SJ473" s="5"/>
      <c r="SK473" s="5"/>
      <c r="SL473" s="5"/>
      <c r="SM473" s="5"/>
      <c r="SN473" s="5"/>
      <c r="SO473" s="5"/>
      <c r="SP473" s="5"/>
      <c r="SQ473" s="5"/>
      <c r="SR473" s="5"/>
      <c r="SS473" s="5"/>
      <c r="ST473" s="5"/>
      <c r="SU473" s="5"/>
      <c r="SV473" s="5"/>
      <c r="SW473" s="5"/>
      <c r="SX473" s="5"/>
      <c r="SY473" s="5"/>
      <c r="SZ473" s="5"/>
      <c r="TA473" s="5"/>
      <c r="TB473" s="5"/>
      <c r="TC473" s="5"/>
      <c r="TD473" s="5"/>
      <c r="TE473" s="5"/>
      <c r="TF473" s="5"/>
      <c r="TG473" s="5"/>
      <c r="TH473" s="5"/>
      <c r="TI473" s="5"/>
      <c r="TJ473" s="5"/>
      <c r="TK473" s="5"/>
      <c r="TL473" s="5"/>
      <c r="TM473" s="5"/>
      <c r="TN473" s="5"/>
      <c r="TO473" s="5"/>
      <c r="TP473" s="5"/>
      <c r="TQ473" s="5"/>
      <c r="TR473" s="5"/>
      <c r="TS473" s="5"/>
      <c r="TT473" s="5"/>
      <c r="TU473" s="5"/>
      <c r="TV473" s="5"/>
      <c r="TW473" s="5"/>
      <c r="TX473" s="5"/>
      <c r="TY473" s="5"/>
      <c r="TZ473" s="5"/>
      <c r="UA473" s="5"/>
      <c r="UB473" s="5"/>
      <c r="UC473" s="5"/>
      <c r="UD473" s="5"/>
      <c r="UE473" s="5"/>
      <c r="UF473" s="5"/>
      <c r="UG473" s="5"/>
      <c r="UH473" s="5"/>
      <c r="UI473" s="5"/>
      <c r="UJ473" s="5"/>
      <c r="UK473" s="5"/>
      <c r="UL473" s="5"/>
      <c r="UM473" s="5"/>
      <c r="UN473" s="5"/>
      <c r="UO473" s="5"/>
      <c r="UP473" s="5"/>
      <c r="UQ473" s="5"/>
      <c r="UR473" s="5"/>
      <c r="US473" s="5"/>
      <c r="UT473" s="5"/>
      <c r="UU473" s="5"/>
      <c r="UV473" s="5"/>
      <c r="UW473" s="5"/>
      <c r="UX473" s="5"/>
      <c r="UY473" s="5"/>
      <c r="UZ473" s="5"/>
      <c r="VA473" s="5"/>
      <c r="VB473" s="5"/>
      <c r="VC473" s="5"/>
      <c r="VD473" s="5"/>
      <c r="VE473" s="5"/>
      <c r="VF473" s="5"/>
      <c r="VG473" s="5"/>
      <c r="VH473" s="5"/>
      <c r="VI473" s="5"/>
      <c r="VJ473" s="5"/>
      <c r="VK473" s="5"/>
      <c r="VL473" s="5"/>
      <c r="VM473" s="5"/>
      <c r="VN473" s="5"/>
      <c r="VO473" s="5"/>
      <c r="VP473" s="5"/>
      <c r="VQ473" s="5"/>
      <c r="VR473" s="5"/>
      <c r="VS473" s="5"/>
      <c r="VT473" s="5"/>
      <c r="VU473" s="5"/>
      <c r="VV473" s="5"/>
      <c r="VW473" s="5"/>
      <c r="VX473" s="5"/>
      <c r="VY473" s="5"/>
      <c r="VZ473" s="5"/>
      <c r="WA473" s="5"/>
      <c r="WB473" s="5"/>
      <c r="WC473" s="5"/>
      <c r="WD473" s="5"/>
      <c r="WE473" s="5"/>
      <c r="WF473" s="5"/>
      <c r="WG473" s="5"/>
      <c r="WH473" s="5"/>
      <c r="WI473" s="5"/>
      <c r="WJ473" s="5"/>
      <c r="WK473" s="5"/>
      <c r="WL473" s="5"/>
      <c r="WM473" s="5"/>
      <c r="WN473" s="5"/>
      <c r="WO473" s="5"/>
      <c r="WP473" s="5"/>
      <c r="WQ473" s="5"/>
      <c r="WR473" s="5"/>
      <c r="WS473" s="5"/>
      <c r="WT473" s="5"/>
      <c r="WU473" s="5"/>
      <c r="WV473" s="5"/>
      <c r="WW473" s="5"/>
      <c r="WX473" s="5"/>
      <c r="WY473" s="5"/>
      <c r="WZ473" s="5"/>
      <c r="XA473" s="5"/>
      <c r="XB473" s="5"/>
      <c r="XC473" s="5"/>
      <c r="XD473" s="5"/>
      <c r="XE473" s="5"/>
      <c r="XF473" s="5"/>
      <c r="XG473" s="5"/>
      <c r="XH473" s="5"/>
      <c r="XI473" s="5"/>
      <c r="XJ473" s="5"/>
      <c r="XK473" s="5"/>
      <c r="XL473" s="5"/>
      <c r="XM473" s="5"/>
      <c r="XN473" s="5"/>
      <c r="XO473" s="5"/>
      <c r="XP473" s="5"/>
      <c r="XQ473" s="5"/>
      <c r="XR473" s="5"/>
      <c r="XS473" s="5"/>
      <c r="XT473" s="5"/>
      <c r="XU473" s="5"/>
      <c r="XV473" s="5"/>
      <c r="XW473" s="5"/>
      <c r="XX473" s="5"/>
      <c r="XY473" s="5"/>
      <c r="XZ473" s="5"/>
      <c r="YA473" s="5"/>
      <c r="YB473" s="5"/>
      <c r="YC473" s="5"/>
      <c r="YD473" s="5"/>
      <c r="YE473" s="5"/>
      <c r="YF473" s="5"/>
      <c r="YG473" s="5"/>
      <c r="YH473" s="5"/>
      <c r="YI473" s="5"/>
      <c r="YJ473" s="5"/>
      <c r="YK473" s="5"/>
      <c r="YL473" s="5"/>
      <c r="YM473" s="5"/>
      <c r="YN473" s="5"/>
      <c r="YO473" s="5"/>
      <c r="YP473" s="5"/>
      <c r="YQ473" s="5"/>
      <c r="YR473" s="5"/>
      <c r="YS473" s="5"/>
      <c r="YT473" s="5"/>
      <c r="YU473" s="5"/>
      <c r="YV473" s="5"/>
      <c r="YW473" s="5"/>
      <c r="YX473" s="5"/>
      <c r="YY473" s="5"/>
      <c r="YZ473" s="5"/>
      <c r="ZA473" s="5"/>
      <c r="ZB473" s="5"/>
      <c r="ZC473" s="5"/>
      <c r="ZD473" s="5"/>
      <c r="ZE473" s="5"/>
      <c r="ZF473" s="5"/>
      <c r="ZG473" s="5"/>
      <c r="ZH473" s="5"/>
      <c r="ZI473" s="5"/>
      <c r="ZJ473" s="5"/>
      <c r="ZK473" s="5"/>
      <c r="ZL473" s="5"/>
      <c r="ZM473" s="5"/>
      <c r="ZN473" s="5"/>
      <c r="ZO473" s="5"/>
      <c r="ZP473" s="5"/>
      <c r="ZQ473" s="5"/>
      <c r="ZR473" s="5"/>
      <c r="ZS473" s="5"/>
      <c r="ZT473" s="5"/>
      <c r="ZU473" s="5"/>
      <c r="ZV473" s="5"/>
      <c r="ZW473" s="5"/>
      <c r="ZX473" s="5"/>
      <c r="ZY473" s="5"/>
      <c r="ZZ473" s="5"/>
      <c r="AAA473" s="5"/>
      <c r="AAB473" s="5"/>
      <c r="AAC473" s="5"/>
      <c r="AAD473" s="5"/>
      <c r="AAE473" s="5"/>
      <c r="AAF473" s="5"/>
      <c r="AAG473" s="5"/>
      <c r="AAH473" s="5"/>
      <c r="AAI473" s="5"/>
      <c r="AAJ473" s="5"/>
      <c r="AAK473" s="5"/>
      <c r="AAL473" s="5"/>
      <c r="AAM473" s="5"/>
      <c r="AAN473" s="5"/>
      <c r="AAO473" s="5"/>
      <c r="AAP473" s="5"/>
      <c r="AAQ473" s="5"/>
      <c r="AAR473" s="5"/>
      <c r="AAS473" s="5"/>
      <c r="AAT473" s="5"/>
      <c r="AAU473" s="5"/>
      <c r="AAV473" s="5"/>
      <c r="AAW473" s="5"/>
      <c r="AAX473" s="5"/>
      <c r="AAY473" s="5"/>
      <c r="AAZ473" s="5"/>
      <c r="ABA473" s="5"/>
      <c r="ABB473" s="5"/>
      <c r="ABC473" s="5"/>
      <c r="ABD473" s="5"/>
      <c r="ABE473" s="5"/>
      <c r="ABF473" s="5"/>
      <c r="ABG473" s="5"/>
      <c r="ABH473" s="5"/>
      <c r="ABI473" s="5"/>
      <c r="ABJ473" s="5"/>
      <c r="ABK473" s="5"/>
      <c r="ABL473" s="5"/>
      <c r="ABM473" s="5"/>
      <c r="ABN473" s="5"/>
      <c r="ABO473" s="5"/>
      <c r="ABP473" s="5"/>
      <c r="ABQ473" s="5"/>
      <c r="ABR473" s="5"/>
      <c r="ABS473" s="5"/>
      <c r="ABT473" s="5"/>
      <c r="ABU473" s="5"/>
      <c r="ABV473" s="5"/>
      <c r="ABW473" s="5"/>
      <c r="ABX473" s="5"/>
      <c r="ABY473" s="5"/>
      <c r="ABZ473" s="5"/>
      <c r="ACA473" s="5"/>
      <c r="ACB473" s="5"/>
      <c r="ACC473" s="5"/>
      <c r="ACD473" s="5"/>
      <c r="ACE473" s="5"/>
      <c r="ACF473" s="5"/>
      <c r="ACG473" s="5"/>
      <c r="ACH473" s="5"/>
      <c r="ACI473" s="5"/>
      <c r="ACJ473" s="5"/>
      <c r="ACK473" s="5"/>
      <c r="ACL473" s="5"/>
      <c r="ACM473" s="5"/>
      <c r="ACN473" s="5"/>
      <c r="ACO473" s="5"/>
      <c r="ACP473" s="5"/>
      <c r="ACQ473" s="5"/>
      <c r="ACR473" s="5"/>
      <c r="ACS473" s="5"/>
      <c r="ACT473" s="5"/>
      <c r="ACU473" s="5"/>
      <c r="ACV473" s="5"/>
      <c r="ACW473" s="5"/>
      <c r="ACX473" s="5"/>
      <c r="ACY473" s="5"/>
      <c r="ACZ473" s="5"/>
      <c r="ADA473" s="5"/>
      <c r="ADB473" s="5"/>
      <c r="ADC473" s="5"/>
      <c r="ADD473" s="5"/>
      <c r="ADE473" s="5"/>
      <c r="ADF473" s="5"/>
      <c r="ADG473" s="5"/>
      <c r="ADH473" s="5"/>
      <c r="ADI473" s="5"/>
      <c r="ADJ473" s="5"/>
      <c r="ADK473" s="5"/>
      <c r="ADL473" s="5"/>
      <c r="ADM473" s="5"/>
      <c r="ADN473" s="5"/>
      <c r="ADO473" s="5"/>
      <c r="ADP473" s="5"/>
      <c r="ADQ473" s="5"/>
      <c r="ADR473" s="5"/>
      <c r="ADS473" s="5"/>
      <c r="ADT473" s="5"/>
      <c r="ADU473" s="5"/>
      <c r="ADV473" s="5"/>
      <c r="ADW473" s="5"/>
      <c r="ADX473" s="5"/>
      <c r="ADY473" s="5"/>
      <c r="ADZ473" s="5"/>
      <c r="AEA473" s="5"/>
      <c r="AEB473" s="5"/>
      <c r="AEC473" s="5"/>
      <c r="AED473" s="5"/>
      <c r="AEE473" s="5"/>
      <c r="AEF473" s="5"/>
      <c r="AEG473" s="5"/>
      <c r="AEH473" s="5"/>
      <c r="AEI473" s="5"/>
      <c r="AEJ473" s="5"/>
      <c r="AEK473" s="5"/>
      <c r="AEL473" s="5"/>
      <c r="AEM473" s="5"/>
      <c r="AEN473" s="5"/>
      <c r="AEO473" s="5"/>
      <c r="AEP473" s="5"/>
      <c r="AEQ473" s="5"/>
      <c r="AER473" s="5"/>
      <c r="AES473" s="5"/>
      <c r="AET473" s="5"/>
      <c r="AEU473" s="5"/>
      <c r="AEV473" s="5"/>
      <c r="AEW473" s="5"/>
      <c r="AEX473" s="5"/>
      <c r="AEY473" s="5"/>
      <c r="AEZ473" s="5"/>
      <c r="AFA473" s="5"/>
      <c r="AFB473" s="5"/>
      <c r="AFC473" s="5"/>
      <c r="AFD473" s="5"/>
      <c r="AFE473" s="5"/>
      <c r="AFF473" s="5"/>
      <c r="AFG473" s="5"/>
      <c r="AFH473" s="5"/>
      <c r="AFI473" s="5"/>
      <c r="AFJ473" s="5"/>
      <c r="AFK473" s="5"/>
      <c r="AFL473" s="5"/>
      <c r="AFM473" s="5"/>
      <c r="AFN473" s="5"/>
      <c r="AFO473" s="5"/>
      <c r="AFP473" s="5"/>
      <c r="AFQ473" s="5"/>
      <c r="AFR473" s="5"/>
      <c r="AFS473" s="5"/>
      <c r="AFT473" s="5"/>
      <c r="AFU473" s="5"/>
      <c r="AFV473" s="5"/>
      <c r="AFW473" s="5"/>
      <c r="AFX473" s="5"/>
      <c r="AFY473" s="5"/>
      <c r="AFZ473" s="5"/>
      <c r="AGA473" s="5"/>
      <c r="AGB473" s="5"/>
      <c r="AGC473" s="5"/>
      <c r="AGD473" s="5"/>
      <c r="AGE473" s="5"/>
      <c r="AGF473" s="5"/>
      <c r="AGG473" s="5"/>
      <c r="AGH473" s="5"/>
      <c r="AGI473" s="5"/>
      <c r="AGJ473" s="5"/>
      <c r="AGK473" s="5"/>
      <c r="AGL473" s="5"/>
      <c r="AGM473" s="5"/>
      <c r="AGN473" s="5"/>
      <c r="AGO473" s="5"/>
      <c r="AGP473" s="5"/>
      <c r="AGQ473" s="5"/>
      <c r="AGR473" s="5"/>
      <c r="AGS473" s="5"/>
      <c r="AGT473" s="5"/>
      <c r="AGU473" s="5"/>
      <c r="AGV473" s="5"/>
      <c r="AGW473" s="5"/>
      <c r="AGX473" s="5"/>
      <c r="AGY473" s="5"/>
      <c r="AGZ473" s="5"/>
      <c r="AHA473" s="5"/>
      <c r="AHB473" s="5"/>
      <c r="AHC473" s="5"/>
      <c r="AHD473" s="5"/>
      <c r="AHE473" s="5"/>
      <c r="AHF473" s="5"/>
      <c r="AHG473" s="5"/>
      <c r="AHH473" s="5"/>
      <c r="AHI473" s="5"/>
      <c r="AHJ473" s="5"/>
      <c r="AHK473" s="5"/>
      <c r="AHL473" s="5"/>
      <c r="AHM473" s="5"/>
      <c r="AHN473" s="5"/>
      <c r="AHO473" s="5"/>
      <c r="AHP473" s="5"/>
      <c r="AHQ473" s="5"/>
      <c r="AHR473" s="5"/>
      <c r="AHS473" s="5"/>
      <c r="AHT473" s="5"/>
      <c r="AHU473" s="5"/>
      <c r="AHV473" s="5"/>
      <c r="AHW473" s="5"/>
      <c r="AHX473" s="5"/>
      <c r="AHY473" s="5"/>
      <c r="AHZ473" s="5"/>
      <c r="AIA473" s="5"/>
      <c r="AIB473" s="5"/>
      <c r="AIC473" s="5"/>
      <c r="AID473" s="5"/>
      <c r="AIE473" s="5"/>
      <c r="AIF473" s="5"/>
      <c r="AIG473" s="5"/>
      <c r="AIH473" s="5"/>
      <c r="AII473" s="5"/>
      <c r="AIJ473" s="5"/>
      <c r="AIK473" s="5"/>
      <c r="AIL473" s="5"/>
      <c r="AIM473" s="5"/>
      <c r="AIN473" s="5"/>
      <c r="AIO473" s="5"/>
      <c r="AIP473" s="5"/>
      <c r="AIQ473" s="5"/>
      <c r="AIR473" s="5"/>
      <c r="AIS473" s="5"/>
      <c r="AIT473" s="5"/>
      <c r="AIU473" s="5"/>
      <c r="AIV473" s="5"/>
      <c r="AIW473" s="5"/>
      <c r="AIX473" s="5"/>
      <c r="AIY473" s="5"/>
      <c r="AIZ473" s="5"/>
      <c r="AJA473" s="5"/>
      <c r="AJB473" s="5"/>
      <c r="AJC473" s="5"/>
      <c r="AJD473" s="5"/>
      <c r="AJE473" s="5"/>
      <c r="AJF473" s="5"/>
      <c r="AJG473" s="5"/>
      <c r="AJH473" s="5"/>
      <c r="AJI473" s="5"/>
      <c r="AJJ473" s="5"/>
      <c r="AJK473" s="5"/>
      <c r="AJL473" s="5"/>
      <c r="AJM473" s="5"/>
      <c r="AJN473" s="5"/>
      <c r="AJO473" s="5"/>
      <c r="AJP473" s="5"/>
      <c r="AJQ473" s="5"/>
      <c r="AJR473" s="5"/>
      <c r="AJS473" s="5"/>
      <c r="AJT473" s="5"/>
      <c r="AJU473" s="5"/>
      <c r="AJV473" s="5"/>
      <c r="AJW473" s="5"/>
      <c r="AJX473" s="5"/>
      <c r="AJY473" s="5"/>
      <c r="AJZ473" s="5"/>
      <c r="AKA473" s="5"/>
      <c r="AKB473" s="5"/>
      <c r="AKC473" s="5"/>
      <c r="AKD473" s="5"/>
      <c r="AKE473" s="5"/>
      <c r="AKF473" s="5"/>
      <c r="AKG473" s="5"/>
      <c r="AKH473" s="5"/>
      <c r="AKI473" s="5"/>
      <c r="AKJ473" s="5"/>
      <c r="AKK473" s="5"/>
      <c r="AKL473" s="5"/>
      <c r="AKM473" s="5"/>
      <c r="AKN473" s="5"/>
      <c r="AKO473" s="5"/>
      <c r="AKP473" s="5"/>
      <c r="AKQ473" s="5"/>
      <c r="AKR473" s="5"/>
      <c r="AKS473" s="5"/>
      <c r="AKT473" s="5"/>
      <c r="AKU473" s="5"/>
      <c r="AKV473" s="5"/>
      <c r="AKW473" s="5"/>
      <c r="AKX473" s="5"/>
      <c r="AKY473" s="5"/>
      <c r="AKZ473" s="5"/>
      <c r="ALA473" s="5"/>
      <c r="ALB473" s="5"/>
      <c r="ALC473" s="5"/>
      <c r="ALD473" s="5"/>
      <c r="ALE473" s="5"/>
      <c r="ALF473" s="5"/>
      <c r="ALG473" s="5"/>
      <c r="ALH473" s="5"/>
      <c r="ALI473" s="5"/>
      <c r="ALJ473" s="5"/>
      <c r="ALK473" s="5"/>
      <c r="ALL473" s="5"/>
      <c r="ALM473" s="5"/>
      <c r="ALN473" s="5"/>
      <c r="ALO473" s="5"/>
      <c r="ALP473" s="5"/>
      <c r="ALQ473" s="5"/>
      <c r="ALR473" s="5"/>
      <c r="ALS473" s="5"/>
      <c r="ALT473" s="5"/>
      <c r="ALU473" s="5"/>
      <c r="ALV473" s="5"/>
      <c r="ALW473" s="5"/>
      <c r="ALX473" s="5"/>
      <c r="ALY473" s="5"/>
      <c r="ALZ473" s="5"/>
      <c r="AMA473" s="5"/>
      <c r="AMB473" s="5"/>
      <c r="AMC473" s="5"/>
      <c r="AMD473" s="5"/>
      <c r="AME473" s="5"/>
      <c r="AMF473" s="5"/>
      <c r="AMG473" s="5"/>
      <c r="AMH473" s="5"/>
      <c r="AMI473" s="5"/>
      <c r="AMJ473" s="5"/>
      <c r="AMK473" s="5"/>
      <c r="AML473" s="5"/>
      <c r="AMM473" s="5"/>
      <c r="AMN473" s="5"/>
      <c r="AMO473" s="5"/>
      <c r="AMP473" s="5"/>
      <c r="AMQ473" s="5"/>
      <c r="AMR473" s="5"/>
      <c r="AMS473" s="5"/>
      <c r="AMT473" s="5"/>
      <c r="AMU473" s="5"/>
      <c r="AMV473" s="5"/>
      <c r="AMW473" s="5"/>
      <c r="AMX473" s="5"/>
      <c r="AMY473" s="5"/>
      <c r="AMZ473" s="5"/>
      <c r="ANA473" s="5"/>
      <c r="ANB473" s="5"/>
      <c r="ANC473" s="5"/>
      <c r="AND473" s="5"/>
      <c r="ANE473" s="5"/>
      <c r="ANF473" s="5"/>
      <c r="ANG473" s="5"/>
      <c r="ANH473" s="5"/>
      <c r="ANI473" s="5"/>
      <c r="ANJ473" s="5"/>
      <c r="ANK473" s="5"/>
      <c r="ANL473" s="5"/>
      <c r="ANM473" s="5"/>
      <c r="ANN473" s="5"/>
      <c r="ANO473" s="5"/>
      <c r="ANP473" s="5"/>
      <c r="ANQ473" s="5"/>
      <c r="ANR473" s="5"/>
      <c r="ANS473" s="5"/>
      <c r="ANT473" s="5"/>
      <c r="ANU473" s="5"/>
      <c r="ANV473" s="5"/>
      <c r="ANW473" s="5"/>
      <c r="ANX473" s="5"/>
      <c r="ANY473" s="5"/>
      <c r="ANZ473" s="5"/>
      <c r="AOA473" s="5"/>
      <c r="AOB473" s="5"/>
      <c r="AOC473" s="5"/>
      <c r="AOD473" s="5"/>
      <c r="AOE473" s="5"/>
      <c r="AOF473" s="5"/>
      <c r="AOG473" s="5"/>
      <c r="AOH473" s="5"/>
      <c r="AOI473" s="5"/>
      <c r="AOJ473" s="5"/>
      <c r="AOK473" s="5"/>
      <c r="AOL473" s="5"/>
      <c r="AOM473" s="5"/>
      <c r="AON473" s="5"/>
      <c r="AOO473" s="5"/>
      <c r="AOP473" s="5"/>
      <c r="AOQ473" s="5"/>
      <c r="AOR473" s="5"/>
      <c r="AOS473" s="5"/>
      <c r="AOT473" s="5"/>
      <c r="AOU473" s="5"/>
      <c r="AOV473" s="5"/>
      <c r="AOW473" s="5"/>
      <c r="AOX473" s="5"/>
      <c r="AOY473" s="5"/>
      <c r="AOZ473" s="5"/>
      <c r="APA473" s="5"/>
      <c r="APB473" s="5"/>
      <c r="APC473" s="5"/>
      <c r="APD473" s="5"/>
      <c r="APE473" s="5"/>
      <c r="APF473" s="5"/>
      <c r="APG473" s="5"/>
      <c r="APH473" s="5"/>
      <c r="API473" s="5"/>
      <c r="APJ473" s="5"/>
      <c r="APK473" s="5"/>
      <c r="APL473" s="5"/>
      <c r="APM473" s="5"/>
      <c r="APN473" s="5"/>
      <c r="APO473" s="5"/>
      <c r="APP473" s="5"/>
      <c r="APQ473" s="5"/>
      <c r="APR473" s="5"/>
      <c r="APS473" s="5"/>
      <c r="APT473" s="5"/>
      <c r="APU473" s="5"/>
      <c r="APV473" s="5"/>
      <c r="APW473" s="5"/>
      <c r="APX473" s="5"/>
      <c r="APY473" s="5"/>
      <c r="APZ473" s="5"/>
      <c r="AQA473" s="5"/>
      <c r="AQB473" s="5"/>
      <c r="AQC473" s="5"/>
      <c r="AQD473" s="5"/>
      <c r="AQE473" s="5"/>
      <c r="AQF473" s="5"/>
      <c r="AQG473" s="5"/>
      <c r="AQH473" s="5"/>
      <c r="AQI473" s="5"/>
      <c r="AQJ473" s="5"/>
      <c r="AQK473" s="5"/>
      <c r="AQL473" s="5"/>
      <c r="AQM473" s="5"/>
      <c r="AQN473" s="5"/>
      <c r="AQO473" s="5"/>
      <c r="AQP473" s="5"/>
      <c r="AQQ473" s="5"/>
      <c r="AQR473" s="5"/>
      <c r="AQS473" s="5"/>
      <c r="AQT473" s="5"/>
      <c r="AQU473" s="5"/>
      <c r="AQV473" s="5"/>
      <c r="AQW473" s="5"/>
      <c r="AQX473" s="5"/>
      <c r="AQY473" s="5"/>
      <c r="AQZ473" s="5"/>
      <c r="ARA473" s="5"/>
      <c r="ARB473" s="5"/>
      <c r="ARC473" s="5"/>
      <c r="ARD473" s="5"/>
      <c r="ARE473" s="5"/>
      <c r="ARF473" s="5"/>
      <c r="ARG473" s="5"/>
      <c r="ARH473" s="5"/>
      <c r="ARI473" s="5"/>
      <c r="ARJ473" s="5"/>
      <c r="ARK473" s="5"/>
      <c r="ARL473" s="5"/>
      <c r="ARM473" s="5"/>
      <c r="ARN473" s="5"/>
      <c r="ARO473" s="5"/>
      <c r="ARP473" s="5"/>
      <c r="ARQ473" s="5"/>
      <c r="ARR473" s="5"/>
      <c r="ARS473" s="5"/>
      <c r="ART473" s="5"/>
      <c r="ARU473" s="5"/>
      <c r="ARV473" s="5"/>
      <c r="ARW473" s="5"/>
      <c r="ARX473" s="5"/>
      <c r="ARY473" s="5"/>
      <c r="ARZ473" s="5"/>
      <c r="ASA473" s="5"/>
      <c r="ASB473" s="5"/>
      <c r="ASC473" s="5"/>
      <c r="ASD473" s="5"/>
      <c r="ASE473" s="5"/>
      <c r="ASF473" s="5"/>
      <c r="ASG473" s="5"/>
      <c r="ASH473" s="5"/>
      <c r="ASI473" s="5"/>
      <c r="ASJ473" s="5"/>
      <c r="ASK473" s="5"/>
      <c r="ASL473" s="5"/>
      <c r="ASM473" s="5"/>
      <c r="ASN473" s="5"/>
      <c r="ASO473" s="5"/>
      <c r="ASP473" s="5"/>
      <c r="ASQ473" s="5"/>
      <c r="ASR473" s="5"/>
      <c r="ASS473" s="5"/>
      <c r="AST473" s="5"/>
      <c r="ASU473" s="5"/>
      <c r="ASV473" s="5"/>
      <c r="ASW473" s="5"/>
      <c r="ASX473" s="5"/>
      <c r="ASY473" s="5"/>
      <c r="ASZ473" s="5"/>
      <c r="ATA473" s="5"/>
      <c r="ATB473" s="5"/>
      <c r="ATC473" s="5"/>
      <c r="ATD473" s="5"/>
      <c r="ATE473" s="5"/>
      <c r="ATF473" s="5"/>
      <c r="ATG473" s="5"/>
      <c r="ATH473" s="5"/>
      <c r="ATI473" s="5"/>
      <c r="ATJ473" s="5"/>
      <c r="ATK473" s="5"/>
      <c r="ATL473" s="5"/>
      <c r="ATM473" s="5"/>
      <c r="ATN473" s="5"/>
      <c r="ATO473" s="5"/>
      <c r="ATP473" s="5"/>
      <c r="ATQ473" s="5"/>
      <c r="ATR473" s="5"/>
      <c r="ATS473" s="5"/>
      <c r="ATT473" s="5"/>
      <c r="ATU473" s="5"/>
      <c r="ATV473" s="5"/>
      <c r="ATW473" s="5"/>
      <c r="ATX473" s="5"/>
      <c r="ATY473" s="5"/>
      <c r="ATZ473" s="5"/>
      <c r="AUA473" s="5"/>
      <c r="AUB473" s="5"/>
      <c r="AUC473" s="5"/>
      <c r="AUD473" s="5"/>
      <c r="AUE473" s="5"/>
      <c r="AUF473" s="5"/>
      <c r="AUG473" s="5"/>
      <c r="AUH473" s="5"/>
      <c r="AUI473" s="5"/>
      <c r="AUJ473" s="5"/>
      <c r="AUK473" s="5"/>
      <c r="AUL473" s="5"/>
      <c r="AUM473" s="5"/>
      <c r="AUN473" s="5"/>
      <c r="AUO473" s="5"/>
      <c r="AUP473" s="5"/>
      <c r="AUQ473" s="5"/>
      <c r="AUR473" s="5"/>
      <c r="AUS473" s="5"/>
      <c r="AUT473" s="5"/>
      <c r="AUU473" s="5"/>
      <c r="AUV473" s="5"/>
      <c r="AUW473" s="5"/>
      <c r="AUX473" s="5"/>
      <c r="AUY473" s="5"/>
      <c r="AUZ473" s="5"/>
      <c r="AVA473" s="5"/>
      <c r="AVB473" s="5"/>
      <c r="AVC473" s="5"/>
      <c r="AVD473" s="5"/>
      <c r="AVE473" s="5"/>
      <c r="AVF473" s="5"/>
      <c r="AVG473" s="5"/>
      <c r="AVH473" s="5"/>
      <c r="AVI473" s="5"/>
      <c r="AVJ473" s="5"/>
      <c r="AVK473" s="5"/>
      <c r="AVL473" s="5"/>
      <c r="AVM473" s="5"/>
      <c r="AVN473" s="5"/>
      <c r="AVO473" s="5"/>
      <c r="AVP473" s="5"/>
      <c r="AVQ473" s="5"/>
      <c r="AVR473" s="5"/>
      <c r="AVS473" s="5"/>
      <c r="AVT473" s="5"/>
      <c r="AVU473" s="5"/>
      <c r="AVV473" s="5"/>
      <c r="AVW473" s="5"/>
      <c r="AVX473" s="5"/>
      <c r="AVY473" s="5"/>
      <c r="AVZ473" s="5"/>
      <c r="AWA473" s="5"/>
      <c r="AWB473" s="5"/>
      <c r="AWC473" s="5"/>
      <c r="AWD473" s="5"/>
      <c r="AWE473" s="5"/>
      <c r="AWF473" s="5"/>
      <c r="AWG473" s="5"/>
      <c r="AWH473" s="5"/>
      <c r="AWI473" s="5"/>
      <c r="AWJ473" s="5"/>
      <c r="AWK473" s="5"/>
      <c r="AWL473" s="5"/>
      <c r="AWM473" s="5"/>
      <c r="AWN473" s="5"/>
      <c r="AWO473" s="5"/>
      <c r="AWP473" s="5"/>
      <c r="AWQ473" s="5"/>
      <c r="AWR473" s="5"/>
      <c r="AWS473" s="5"/>
      <c r="AWT473" s="5"/>
      <c r="AWU473" s="5"/>
      <c r="AWV473" s="5"/>
      <c r="AWW473" s="5"/>
      <c r="AWX473" s="5"/>
      <c r="AWY473" s="5"/>
      <c r="AWZ473" s="5"/>
      <c r="AXA473" s="5"/>
      <c r="AXB473" s="5"/>
      <c r="AXC473" s="5"/>
      <c r="AXD473" s="5"/>
      <c r="AXE473" s="5"/>
      <c r="AXF473" s="5"/>
      <c r="AXG473" s="5"/>
      <c r="AXH473" s="5"/>
      <c r="AXI473" s="5"/>
      <c r="AXJ473" s="5"/>
      <c r="AXK473" s="5"/>
      <c r="AXL473" s="5"/>
      <c r="AXM473" s="5"/>
      <c r="AXN473" s="5"/>
      <c r="AXO473" s="5"/>
      <c r="AXP473" s="5"/>
      <c r="AXQ473" s="5"/>
      <c r="AXR473" s="5"/>
      <c r="AXS473" s="5"/>
      <c r="AXT473" s="5"/>
      <c r="AXU473" s="5"/>
      <c r="AXV473" s="5"/>
      <c r="AXW473" s="5"/>
      <c r="AXX473" s="5"/>
      <c r="AXY473" s="5"/>
      <c r="AXZ473" s="5"/>
      <c r="AYA473" s="5"/>
      <c r="AYB473" s="5"/>
      <c r="AYC473" s="5"/>
      <c r="AYD473" s="5"/>
      <c r="AYE473" s="5"/>
      <c r="AYF473" s="5"/>
      <c r="AYG473" s="5"/>
      <c r="AYH473" s="5"/>
      <c r="AYI473" s="5"/>
      <c r="AYJ473" s="5"/>
      <c r="AYK473" s="5"/>
      <c r="AYL473" s="5"/>
      <c r="AYM473" s="5"/>
      <c r="AYN473" s="5"/>
      <c r="AYO473" s="5"/>
      <c r="AYP473" s="5"/>
      <c r="AYQ473" s="5"/>
      <c r="AYR473" s="5"/>
      <c r="AYS473" s="5"/>
      <c r="AYT473" s="5"/>
      <c r="AYU473" s="5"/>
      <c r="AYV473" s="5"/>
      <c r="AYW473" s="5"/>
      <c r="AYX473" s="5"/>
      <c r="AYY473" s="5"/>
      <c r="AYZ473" s="5"/>
      <c r="AZA473" s="5"/>
      <c r="AZB473" s="5"/>
      <c r="AZC473" s="5"/>
      <c r="AZD473" s="5"/>
      <c r="AZE473" s="5"/>
      <c r="AZF473" s="5"/>
      <c r="AZG473" s="5"/>
      <c r="AZH473" s="5"/>
      <c r="AZI473" s="5"/>
      <c r="AZJ473" s="5"/>
      <c r="AZK473" s="5"/>
      <c r="AZL473" s="5"/>
      <c r="AZM473" s="5"/>
      <c r="AZN473" s="5"/>
      <c r="AZO473" s="5"/>
      <c r="AZP473" s="5"/>
      <c r="AZQ473" s="5"/>
      <c r="AZR473" s="5"/>
      <c r="AZS473" s="5"/>
      <c r="AZT473" s="5"/>
      <c r="AZU473" s="5"/>
      <c r="AZV473" s="5"/>
      <c r="AZW473" s="5"/>
      <c r="AZX473" s="5"/>
      <c r="AZY473" s="5"/>
      <c r="AZZ473" s="5"/>
      <c r="BAA473" s="5"/>
      <c r="BAB473" s="5"/>
      <c r="BAC473" s="5"/>
      <c r="BAD473" s="5"/>
      <c r="BAE473" s="5"/>
      <c r="BAF473" s="5"/>
      <c r="BAG473" s="5"/>
      <c r="BAH473" s="5"/>
      <c r="BAI473" s="5"/>
      <c r="BAJ473" s="5"/>
      <c r="BAK473" s="5"/>
      <c r="BAL473" s="5"/>
      <c r="BAM473" s="5"/>
      <c r="BAN473" s="5"/>
      <c r="BAO473" s="5"/>
      <c r="BAP473" s="5"/>
      <c r="BAQ473" s="5"/>
      <c r="BAR473" s="5"/>
      <c r="BAS473" s="5"/>
      <c r="BAT473" s="5"/>
      <c r="BAU473" s="5"/>
      <c r="BAV473" s="5"/>
      <c r="BAW473" s="5"/>
      <c r="BAX473" s="5"/>
      <c r="BAY473" s="5"/>
      <c r="BAZ473" s="5"/>
      <c r="BBA473" s="5"/>
      <c r="BBB473" s="5"/>
      <c r="BBC473" s="5"/>
      <c r="BBD473" s="5"/>
      <c r="BBE473" s="5"/>
      <c r="BBF473" s="5"/>
      <c r="BBG473" s="5"/>
      <c r="BBH473" s="5"/>
      <c r="BBI473" s="5"/>
      <c r="BBJ473" s="5"/>
      <c r="BBK473" s="5"/>
      <c r="BBL473" s="5"/>
      <c r="BBM473" s="5"/>
      <c r="BBN473" s="5"/>
      <c r="BBO473" s="5"/>
      <c r="BBP473" s="5"/>
      <c r="BBQ473" s="5"/>
      <c r="BBR473" s="5"/>
      <c r="BBS473" s="5"/>
      <c r="BBT473" s="5"/>
      <c r="BBU473" s="5"/>
      <c r="BBV473" s="5"/>
      <c r="BBW473" s="5"/>
      <c r="BBX473" s="5"/>
      <c r="BBY473" s="5"/>
      <c r="BBZ473" s="5"/>
      <c r="BCA473" s="5"/>
      <c r="BCB473" s="5"/>
      <c r="BCC473" s="5"/>
      <c r="BCD473" s="5"/>
      <c r="BCE473" s="5"/>
      <c r="BCF473" s="5"/>
      <c r="BCG473" s="5"/>
      <c r="BCH473" s="5"/>
      <c r="BCI473" s="5"/>
      <c r="BCJ473" s="5"/>
      <c r="BCK473" s="5"/>
      <c r="BCL473" s="5"/>
      <c r="BCM473" s="5"/>
      <c r="BCN473" s="5"/>
      <c r="BCO473" s="5"/>
      <c r="BCP473" s="5"/>
      <c r="BCQ473" s="5"/>
      <c r="BCR473" s="5"/>
      <c r="BCS473" s="5"/>
      <c r="BCT473" s="5"/>
      <c r="BCU473" s="5"/>
      <c r="BCV473" s="5"/>
      <c r="BCW473" s="5"/>
      <c r="BCX473" s="5"/>
      <c r="BCY473" s="5"/>
      <c r="BCZ473" s="5"/>
      <c r="BDA473" s="5"/>
      <c r="BDB473" s="5"/>
      <c r="BDC473" s="5"/>
      <c r="BDD473" s="5"/>
      <c r="BDE473" s="5"/>
      <c r="BDF473" s="5"/>
      <c r="BDG473" s="5"/>
      <c r="BDH473" s="5"/>
      <c r="BDI473" s="5"/>
      <c r="BDJ473" s="5"/>
      <c r="BDK473" s="5"/>
      <c r="BDL473" s="5"/>
      <c r="BDM473" s="5"/>
      <c r="BDN473" s="5"/>
      <c r="BDO473" s="5"/>
      <c r="BDP473" s="5"/>
      <c r="BDQ473" s="5"/>
      <c r="BDR473" s="5"/>
      <c r="BDS473" s="5"/>
      <c r="BDT473" s="5"/>
      <c r="BDU473" s="5"/>
      <c r="BDV473" s="5"/>
      <c r="BDW473" s="5"/>
      <c r="BDX473" s="5"/>
      <c r="BDY473" s="5"/>
      <c r="BDZ473" s="5"/>
      <c r="BEA473" s="5"/>
      <c r="BEB473" s="5"/>
      <c r="BEC473" s="5"/>
      <c r="BED473" s="5"/>
      <c r="BEE473" s="5"/>
      <c r="BEF473" s="5"/>
      <c r="BEG473" s="5"/>
      <c r="BEH473" s="5"/>
      <c r="BEI473" s="5"/>
      <c r="BEJ473" s="5"/>
      <c r="BEK473" s="5"/>
      <c r="BEL473" s="5"/>
      <c r="BEM473" s="5"/>
      <c r="BEN473" s="5"/>
      <c r="BEO473" s="5"/>
      <c r="BEP473" s="5"/>
      <c r="BEQ473" s="5"/>
      <c r="BER473" s="5"/>
      <c r="BES473" s="5"/>
      <c r="BET473" s="5"/>
      <c r="BEU473" s="5"/>
      <c r="BEV473" s="5"/>
      <c r="BEW473" s="5"/>
      <c r="BEX473" s="5"/>
      <c r="BEY473" s="5"/>
      <c r="BEZ473" s="5"/>
      <c r="BFA473" s="5"/>
      <c r="BFB473" s="5"/>
      <c r="BFC473" s="5"/>
      <c r="BFD473" s="5"/>
      <c r="BFE473" s="5"/>
      <c r="BFF473" s="5"/>
      <c r="BFG473" s="5"/>
      <c r="BFH473" s="5"/>
      <c r="BFI473" s="5"/>
      <c r="BFJ473" s="5"/>
      <c r="BFK473" s="5"/>
      <c r="BFL473" s="5"/>
      <c r="BFM473" s="5"/>
      <c r="BFN473" s="5"/>
      <c r="BFO473" s="5"/>
      <c r="BFP473" s="5"/>
      <c r="BFQ473" s="5"/>
      <c r="BFR473" s="5"/>
      <c r="BFS473" s="5"/>
      <c r="BFT473" s="5"/>
      <c r="BFU473" s="5"/>
      <c r="BFV473" s="5"/>
      <c r="BFW473" s="5"/>
      <c r="BFX473" s="5"/>
      <c r="BFY473" s="5"/>
      <c r="BFZ473" s="5"/>
      <c r="BGA473" s="5"/>
      <c r="BGB473" s="5"/>
      <c r="BGC473" s="5"/>
      <c r="BGD473" s="5"/>
      <c r="BGE473" s="5"/>
      <c r="BGF473" s="5"/>
      <c r="BGG473" s="5"/>
      <c r="BGH473" s="5"/>
      <c r="BGI473" s="5"/>
      <c r="BGJ473" s="5"/>
      <c r="BGK473" s="5"/>
      <c r="BGL473" s="5"/>
      <c r="BGM473" s="5"/>
      <c r="BGN473" s="5"/>
      <c r="BGO473" s="5"/>
      <c r="BGP473" s="5"/>
      <c r="BGQ473" s="5"/>
      <c r="BGR473" s="5"/>
      <c r="BGS473" s="5"/>
      <c r="BGT473" s="5"/>
      <c r="BGU473" s="5"/>
      <c r="BGV473" s="5"/>
      <c r="BGW473" s="5"/>
      <c r="BGX473" s="5"/>
      <c r="BGY473" s="5"/>
      <c r="BGZ473" s="5"/>
      <c r="BHA473" s="5"/>
      <c r="BHB473" s="5"/>
      <c r="BHC473" s="5"/>
      <c r="BHD473" s="5"/>
      <c r="BHE473" s="5"/>
      <c r="BHF473" s="5"/>
      <c r="BHG473" s="5"/>
      <c r="BHH473" s="5"/>
      <c r="BHI473" s="5"/>
      <c r="BHJ473" s="5"/>
      <c r="BHK473" s="5"/>
      <c r="BHL473" s="5"/>
      <c r="BHM473" s="5"/>
      <c r="BHN473" s="5"/>
      <c r="BHO473" s="5"/>
      <c r="BHP473" s="5"/>
      <c r="BHQ473" s="5"/>
      <c r="BHR473" s="5"/>
      <c r="BHS473" s="5"/>
      <c r="BHT473" s="5"/>
      <c r="BHU473" s="5"/>
      <c r="BHV473" s="5"/>
      <c r="BHW473" s="5"/>
      <c r="BHX473" s="5"/>
      <c r="BHY473" s="5"/>
      <c r="BHZ473" s="5"/>
      <c r="BIA473" s="5"/>
      <c r="BIB473" s="5"/>
      <c r="BIC473" s="5"/>
      <c r="BID473" s="5"/>
      <c r="BIE473" s="5"/>
      <c r="BIF473" s="5"/>
      <c r="BIG473" s="5"/>
      <c r="BIH473" s="5"/>
      <c r="BII473" s="5"/>
      <c r="BIJ473" s="5"/>
      <c r="BIK473" s="5"/>
      <c r="BIL473" s="5"/>
      <c r="BIM473" s="5"/>
      <c r="BIN473" s="5"/>
      <c r="BIO473" s="5"/>
      <c r="BIP473" s="5"/>
      <c r="BIQ473" s="5"/>
      <c r="BIR473" s="5"/>
      <c r="BIS473" s="5"/>
      <c r="BIT473" s="5"/>
      <c r="BIU473" s="5"/>
      <c r="BIV473" s="5"/>
      <c r="BIW473" s="5"/>
      <c r="BIX473" s="5"/>
      <c r="BIY473" s="5"/>
      <c r="BIZ473" s="5"/>
      <c r="BJA473" s="5"/>
      <c r="BJB473" s="5"/>
      <c r="BJC473" s="5"/>
      <c r="BJD473" s="5"/>
      <c r="BJE473" s="5"/>
      <c r="BJF473" s="5"/>
      <c r="BJG473" s="5"/>
      <c r="BJH473" s="5"/>
      <c r="BJI473" s="5"/>
      <c r="BJJ473" s="5"/>
      <c r="BJK473" s="5"/>
      <c r="BJL473" s="5"/>
      <c r="BJM473" s="5"/>
      <c r="BJN473" s="5"/>
      <c r="BJO473" s="5"/>
      <c r="BJP473" s="5"/>
      <c r="BJQ473" s="5"/>
      <c r="BJR473" s="5"/>
      <c r="BJS473" s="5"/>
      <c r="BJT473" s="5"/>
      <c r="BJU473" s="5"/>
      <c r="BJV473" s="5"/>
      <c r="BJW473" s="5"/>
      <c r="BJX473" s="5"/>
      <c r="BJY473" s="5"/>
      <c r="BJZ473" s="5"/>
      <c r="BKA473" s="5"/>
      <c r="BKB473" s="5"/>
      <c r="BKC473" s="5"/>
      <c r="BKD473" s="5"/>
      <c r="BKE473" s="5"/>
      <c r="BKF473" s="5"/>
      <c r="BKG473" s="5"/>
      <c r="BKH473" s="5"/>
      <c r="BKI473" s="5"/>
      <c r="BKJ473" s="5"/>
      <c r="BKK473" s="5"/>
      <c r="BKL473" s="5"/>
      <c r="BKM473" s="5"/>
      <c r="BKN473" s="5"/>
      <c r="BKO473" s="5"/>
      <c r="BKP473" s="5"/>
      <c r="BKQ473" s="5"/>
      <c r="BKR473" s="5"/>
      <c r="BKS473" s="5"/>
      <c r="BKT473" s="5"/>
      <c r="BKU473" s="5"/>
      <c r="BKV473" s="5"/>
      <c r="BKW473" s="5"/>
      <c r="BKX473" s="5"/>
      <c r="BKY473" s="5"/>
      <c r="BKZ473" s="5"/>
      <c r="BLA473" s="5"/>
      <c r="BLB473" s="5"/>
      <c r="BLC473" s="5"/>
      <c r="BLD473" s="5"/>
      <c r="BLE473" s="5"/>
      <c r="BLF473" s="5"/>
      <c r="BLG473" s="5"/>
      <c r="BLH473" s="5"/>
      <c r="BLI473" s="5"/>
      <c r="BLJ473" s="5"/>
      <c r="BLK473" s="5"/>
      <c r="BLL473" s="5"/>
      <c r="BLM473" s="5"/>
      <c r="BLN473" s="5"/>
      <c r="BLO473" s="5"/>
      <c r="BLP473" s="5"/>
      <c r="BLQ473" s="5"/>
      <c r="BLR473" s="5"/>
      <c r="BLS473" s="5"/>
      <c r="BLT473" s="5"/>
      <c r="BLU473" s="5"/>
      <c r="BLV473" s="5"/>
      <c r="BLW473" s="5"/>
      <c r="BLX473" s="5"/>
      <c r="BLY473" s="5"/>
      <c r="BLZ473" s="5"/>
      <c r="BMA473" s="5"/>
      <c r="BMB473" s="5"/>
      <c r="BMC473" s="5"/>
      <c r="BMD473" s="5"/>
      <c r="BME473" s="5"/>
      <c r="BMF473" s="5"/>
      <c r="BMG473" s="5"/>
      <c r="BMH473" s="5"/>
      <c r="BMI473" s="5"/>
      <c r="BMJ473" s="5"/>
      <c r="BMK473" s="5"/>
      <c r="BML473" s="5"/>
      <c r="BMM473" s="5"/>
      <c r="BMN473" s="5"/>
      <c r="BMO473" s="5"/>
      <c r="BMP473" s="5"/>
      <c r="BMQ473" s="5"/>
      <c r="BMR473" s="5"/>
      <c r="BMS473" s="5"/>
      <c r="BMT473" s="5"/>
      <c r="BMU473" s="5"/>
      <c r="BMV473" s="5"/>
      <c r="BMW473" s="5"/>
      <c r="BMX473" s="5"/>
      <c r="BMY473" s="5"/>
      <c r="BMZ473" s="5"/>
      <c r="BNA473" s="5"/>
      <c r="BNB473" s="5"/>
      <c r="BNC473" s="5"/>
      <c r="BND473" s="5"/>
      <c r="BNE473" s="5"/>
      <c r="BNF473" s="5"/>
      <c r="BNG473" s="5"/>
      <c r="BNH473" s="5"/>
      <c r="BNI473" s="5"/>
      <c r="BNJ473" s="5"/>
      <c r="BNK473" s="5"/>
      <c r="BNL473" s="5"/>
      <c r="BNM473" s="5"/>
      <c r="BNN473" s="5"/>
      <c r="BNO473" s="5"/>
      <c r="BNP473" s="5"/>
      <c r="BNQ473" s="5"/>
      <c r="BNR473" s="5"/>
      <c r="BNS473" s="5"/>
      <c r="BNT473" s="5"/>
      <c r="BNU473" s="5"/>
      <c r="BNV473" s="5"/>
      <c r="BNW473" s="5"/>
      <c r="BNX473" s="5"/>
      <c r="BNY473" s="5"/>
      <c r="BNZ473" s="5"/>
      <c r="BOA473" s="5"/>
      <c r="BOB473" s="5"/>
      <c r="BOC473" s="5"/>
      <c r="BOD473" s="5"/>
      <c r="BOE473" s="5"/>
      <c r="BOF473" s="5"/>
      <c r="BOG473" s="5"/>
      <c r="BOH473" s="5"/>
      <c r="BOI473" s="5"/>
      <c r="BOJ473" s="5"/>
      <c r="BOK473" s="5"/>
      <c r="BOL473" s="5"/>
      <c r="BOM473" s="5"/>
      <c r="BON473" s="5"/>
      <c r="BOO473" s="5"/>
      <c r="BOP473" s="5"/>
      <c r="BOQ473" s="5"/>
      <c r="BOR473" s="5"/>
      <c r="BOS473" s="5"/>
      <c r="BOT473" s="5"/>
      <c r="BOU473" s="5"/>
      <c r="BOV473" s="5"/>
      <c r="BOW473" s="5"/>
      <c r="BOX473" s="5"/>
      <c r="BOY473" s="5"/>
      <c r="BOZ473" s="5"/>
      <c r="BPA473" s="5"/>
      <c r="BPB473" s="5"/>
      <c r="BPC473" s="5"/>
      <c r="BPD473" s="5"/>
      <c r="BPE473" s="5"/>
      <c r="BPF473" s="5"/>
      <c r="BPG473" s="5"/>
      <c r="BPH473" s="5"/>
      <c r="BPI473" s="5"/>
      <c r="BPJ473" s="5"/>
      <c r="BPK473" s="5"/>
      <c r="BPL473" s="5"/>
      <c r="BPM473" s="5"/>
      <c r="BPN473" s="5"/>
      <c r="BPO473" s="5"/>
      <c r="BPP473" s="5"/>
      <c r="BPQ473" s="5"/>
      <c r="BPR473" s="5"/>
      <c r="BPS473" s="5"/>
      <c r="BPT473" s="5"/>
      <c r="BPU473" s="5"/>
      <c r="BPV473" s="5"/>
      <c r="BPW473" s="5"/>
      <c r="BPX473" s="5"/>
      <c r="BPY473" s="5"/>
      <c r="BPZ473" s="5"/>
      <c r="BQA473" s="5"/>
      <c r="BQB473" s="5"/>
      <c r="BQC473" s="5"/>
      <c r="BQD473" s="5"/>
      <c r="BQE473" s="5"/>
      <c r="BQF473" s="5"/>
      <c r="BQG473" s="5"/>
      <c r="BQH473" s="5"/>
      <c r="BQI473" s="5"/>
      <c r="BQJ473" s="5"/>
      <c r="BQK473" s="5"/>
      <c r="BQL473" s="5"/>
      <c r="BQM473" s="5"/>
      <c r="BQN473" s="5"/>
      <c r="BQO473" s="5"/>
      <c r="BQP473" s="5"/>
      <c r="BQQ473" s="5"/>
      <c r="BQR473" s="5"/>
      <c r="BQS473" s="5"/>
      <c r="BQT473" s="5"/>
      <c r="BQU473" s="5"/>
      <c r="BQV473" s="5"/>
      <c r="BQW473" s="5"/>
      <c r="BQX473" s="5"/>
      <c r="BQY473" s="5"/>
      <c r="BQZ473" s="5"/>
      <c r="BRA473" s="5"/>
      <c r="BRB473" s="5"/>
      <c r="BRC473" s="5"/>
      <c r="BRD473" s="5"/>
      <c r="BRE473" s="5"/>
      <c r="BRF473" s="5"/>
      <c r="BRG473" s="5"/>
      <c r="BRH473" s="5"/>
      <c r="BRI473" s="5"/>
      <c r="BRJ473" s="5"/>
      <c r="BRK473" s="5"/>
      <c r="BRL473" s="5"/>
      <c r="BRM473" s="5"/>
      <c r="BRN473" s="5"/>
      <c r="BRO473" s="5"/>
      <c r="BRP473" s="5"/>
      <c r="BRQ473" s="5"/>
      <c r="BRR473" s="5"/>
      <c r="BRS473" s="5"/>
      <c r="BRT473" s="5"/>
      <c r="BRU473" s="5"/>
      <c r="BRV473" s="5"/>
      <c r="BRW473" s="5"/>
      <c r="BRX473" s="5"/>
      <c r="BRY473" s="5"/>
      <c r="BRZ473" s="5"/>
      <c r="BSA473" s="5"/>
      <c r="BSB473" s="5"/>
      <c r="BSC473" s="5"/>
      <c r="BSD473" s="5"/>
      <c r="BSE473" s="5"/>
      <c r="BSF473" s="5"/>
      <c r="BSG473" s="5"/>
      <c r="BSH473" s="5"/>
      <c r="BSI473" s="5"/>
      <c r="BSJ473" s="5"/>
      <c r="BSK473" s="5"/>
      <c r="BSL473" s="5"/>
      <c r="BSM473" s="5"/>
      <c r="BSN473" s="5"/>
      <c r="BSO473" s="5"/>
      <c r="BSP473" s="5"/>
      <c r="BSQ473" s="5"/>
      <c r="BSR473" s="5"/>
      <c r="BSS473" s="5"/>
      <c r="BST473" s="5"/>
      <c r="BSU473" s="5"/>
      <c r="BSV473" s="5"/>
      <c r="BSW473" s="5"/>
      <c r="BSX473" s="5"/>
      <c r="BSY473" s="5"/>
      <c r="BSZ473" s="5"/>
      <c r="BTA473" s="5"/>
      <c r="BTB473" s="5"/>
      <c r="BTC473" s="5"/>
      <c r="BTD473" s="5"/>
      <c r="BTE473" s="5"/>
      <c r="BTF473" s="5"/>
      <c r="BTG473" s="5"/>
      <c r="BTH473" s="5"/>
      <c r="BTI473" s="5"/>
      <c r="BTJ473" s="5"/>
      <c r="BTK473" s="5"/>
      <c r="BTL473" s="5"/>
      <c r="BTM473" s="5"/>
      <c r="BTN473" s="5"/>
      <c r="BTO473" s="5"/>
      <c r="BTP473" s="5"/>
      <c r="BTQ473" s="5"/>
      <c r="BTR473" s="5"/>
      <c r="BTS473" s="5"/>
      <c r="BTT473" s="5"/>
      <c r="BTU473" s="5"/>
      <c r="BTV473" s="5"/>
      <c r="BTW473" s="5"/>
      <c r="BTX473" s="5"/>
      <c r="BTY473" s="5"/>
      <c r="BTZ473" s="5"/>
      <c r="BUA473" s="5"/>
      <c r="BUB473" s="5"/>
      <c r="BUC473" s="5"/>
      <c r="BUD473" s="5"/>
      <c r="BUE473" s="5"/>
      <c r="BUF473" s="5"/>
      <c r="BUG473" s="5"/>
      <c r="BUH473" s="5"/>
      <c r="BUI473" s="5"/>
      <c r="BUJ473" s="5"/>
      <c r="BUK473" s="5"/>
      <c r="BUL473" s="5"/>
      <c r="BUM473" s="5"/>
      <c r="BUN473" s="5"/>
      <c r="BUO473" s="5"/>
      <c r="BUP473" s="5"/>
      <c r="BUQ473" s="5"/>
      <c r="BUR473" s="5"/>
      <c r="BUS473" s="5"/>
      <c r="BUT473" s="5"/>
      <c r="BUU473" s="5"/>
      <c r="BUV473" s="5"/>
      <c r="BUW473" s="5"/>
      <c r="BUX473" s="5"/>
      <c r="BUY473" s="5"/>
      <c r="BUZ473" s="5"/>
      <c r="BVA473" s="5"/>
      <c r="BVB473" s="5"/>
      <c r="BVC473" s="5"/>
      <c r="BVD473" s="5"/>
      <c r="BVE473" s="5"/>
      <c r="BVF473" s="5"/>
      <c r="BVG473" s="5"/>
      <c r="BVH473" s="5"/>
      <c r="BVI473" s="5"/>
      <c r="BVJ473" s="5"/>
      <c r="BVK473" s="5"/>
      <c r="BVL473" s="5"/>
      <c r="BVM473" s="5"/>
      <c r="BVN473" s="5"/>
      <c r="BVO473" s="5"/>
      <c r="BVP473" s="5"/>
      <c r="BVQ473" s="5"/>
      <c r="BVR473" s="5"/>
      <c r="BVS473" s="5"/>
      <c r="BVT473" s="5"/>
      <c r="BVU473" s="5"/>
      <c r="BVV473" s="5"/>
      <c r="BVW473" s="5"/>
      <c r="BVX473" s="5"/>
      <c r="BVY473" s="5"/>
      <c r="BVZ473" s="5"/>
      <c r="BWA473" s="5"/>
      <c r="BWB473" s="5"/>
      <c r="BWC473" s="5"/>
      <c r="BWD473" s="5"/>
      <c r="BWE473" s="5"/>
      <c r="BWF473" s="5"/>
      <c r="BWG473" s="5"/>
      <c r="BWH473" s="5"/>
      <c r="BWI473" s="5"/>
      <c r="BWJ473" s="5"/>
      <c r="BWK473" s="5"/>
      <c r="BWL473" s="5"/>
      <c r="BWM473" s="5"/>
      <c r="BWN473" s="5"/>
      <c r="BWO473" s="5"/>
      <c r="BWP473" s="5"/>
      <c r="BWQ473" s="5"/>
      <c r="BWR473" s="5"/>
      <c r="BWS473" s="5"/>
      <c r="BWT473" s="5"/>
      <c r="BWU473" s="5"/>
      <c r="BWV473" s="5"/>
      <c r="BWW473" s="5"/>
      <c r="BWX473" s="5"/>
      <c r="BWY473" s="5"/>
      <c r="BWZ473" s="5"/>
      <c r="BXA473" s="5"/>
      <c r="BXB473" s="5"/>
      <c r="BXC473" s="5"/>
      <c r="BXD473" s="5"/>
      <c r="BXE473" s="5"/>
      <c r="BXF473" s="5"/>
      <c r="BXG473" s="5"/>
      <c r="BXH473" s="5"/>
      <c r="BXI473" s="5"/>
      <c r="BXJ473" s="5"/>
      <c r="BXK473" s="5"/>
      <c r="BXL473" s="5"/>
      <c r="BXM473" s="5"/>
      <c r="BXN473" s="5"/>
      <c r="BXO473" s="5"/>
      <c r="BXP473" s="5"/>
      <c r="BXQ473" s="5"/>
      <c r="BXR473" s="5"/>
      <c r="BXS473" s="5"/>
      <c r="BXT473" s="5"/>
      <c r="BXU473" s="5"/>
      <c r="BXV473" s="5"/>
      <c r="BXW473" s="5"/>
      <c r="BXX473" s="5"/>
      <c r="BXY473" s="5"/>
      <c r="BXZ473" s="5"/>
      <c r="BYA473" s="5"/>
      <c r="BYB473" s="5"/>
      <c r="BYC473" s="5"/>
      <c r="BYD473" s="5"/>
      <c r="BYE473" s="5"/>
      <c r="BYF473" s="5"/>
      <c r="BYG473" s="5"/>
      <c r="BYH473" s="5"/>
      <c r="BYI473" s="5"/>
      <c r="BYJ473" s="5"/>
      <c r="BYK473" s="5"/>
      <c r="BYL473" s="5"/>
      <c r="BYM473" s="5"/>
      <c r="BYN473" s="5"/>
      <c r="BYO473" s="5"/>
      <c r="BYP473" s="5"/>
      <c r="BYQ473" s="5"/>
      <c r="BYR473" s="5"/>
      <c r="BYS473" s="5"/>
      <c r="BYT473" s="5"/>
      <c r="BYU473" s="5"/>
      <c r="BYV473" s="5"/>
      <c r="BYW473" s="5"/>
      <c r="BYX473" s="5"/>
      <c r="BYY473" s="5"/>
      <c r="BYZ473" s="5"/>
      <c r="BZA473" s="5"/>
      <c r="BZB473" s="5"/>
      <c r="BZC473" s="5"/>
      <c r="BZD473" s="5"/>
      <c r="BZE473" s="5"/>
      <c r="BZF473" s="5"/>
      <c r="BZG473" s="5"/>
      <c r="BZH473" s="5"/>
      <c r="BZI473" s="5"/>
      <c r="BZJ473" s="5"/>
      <c r="BZK473" s="5"/>
      <c r="BZL473" s="5"/>
      <c r="BZM473" s="5"/>
      <c r="BZN473" s="5"/>
      <c r="BZO473" s="5"/>
      <c r="BZP473" s="5"/>
      <c r="BZQ473" s="5"/>
      <c r="BZR473" s="5"/>
      <c r="BZS473" s="5"/>
      <c r="BZT473" s="5"/>
      <c r="BZU473" s="5"/>
      <c r="BZV473" s="5"/>
      <c r="BZW473" s="5"/>
      <c r="BZX473" s="5"/>
      <c r="BZY473" s="5"/>
      <c r="BZZ473" s="5"/>
      <c r="CAA473" s="5"/>
      <c r="CAB473" s="5"/>
      <c r="CAC473" s="5"/>
      <c r="CAD473" s="5"/>
      <c r="CAE473" s="5"/>
      <c r="CAF473" s="5"/>
      <c r="CAG473" s="5"/>
      <c r="CAH473" s="5"/>
      <c r="CAI473" s="5"/>
      <c r="CAJ473" s="5"/>
      <c r="CAK473" s="5"/>
      <c r="CAL473" s="5"/>
      <c r="CAM473" s="5"/>
      <c r="CAN473" s="5"/>
      <c r="CAO473" s="5"/>
      <c r="CAP473" s="5"/>
      <c r="CAQ473" s="5"/>
      <c r="CAR473" s="5"/>
      <c r="CAS473" s="5"/>
      <c r="CAT473" s="5"/>
      <c r="CAU473" s="5"/>
    </row>
    <row r="474" spans="1:2075" s="6" customFormat="1" ht="76.5" x14ac:dyDescent="0.25">
      <c r="A474" s="54">
        <v>30</v>
      </c>
      <c r="B474" s="57" t="s">
        <v>842</v>
      </c>
      <c r="C474" s="160" t="s">
        <v>844</v>
      </c>
      <c r="D474" s="154" t="s">
        <v>845</v>
      </c>
      <c r="Z474" s="5"/>
      <c r="AA474" s="5"/>
      <c r="AB474" s="5"/>
      <c r="AC474" s="5"/>
      <c r="AD474" s="5"/>
      <c r="AE474" s="5"/>
      <c r="AF474" s="5"/>
      <c r="AG474" s="5"/>
      <c r="AH474" s="5"/>
      <c r="AI474" s="5"/>
      <c r="AJ474" s="5"/>
      <c r="AK474" s="5"/>
      <c r="AL474" s="5"/>
      <c r="AM474" s="5"/>
      <c r="AN474" s="5"/>
      <c r="AO474" s="5"/>
      <c r="AP474" s="5"/>
      <c r="AQ474" s="5"/>
      <c r="AR474" s="5"/>
      <c r="AS474" s="5"/>
      <c r="AT474" s="5"/>
      <c r="AU474" s="5"/>
      <c r="AV474" s="5"/>
      <c r="AW474" s="5"/>
      <c r="AX474" s="5"/>
      <c r="AY474" s="5"/>
      <c r="AZ474" s="5"/>
      <c r="BA474" s="5"/>
      <c r="BB474" s="5"/>
      <c r="BC474" s="5"/>
      <c r="BD474" s="5"/>
      <c r="BE474" s="5"/>
      <c r="BF474" s="5"/>
      <c r="BG474" s="5"/>
      <c r="BH474" s="5"/>
      <c r="BI474" s="5"/>
      <c r="BJ474" s="5"/>
      <c r="BK474" s="5"/>
      <c r="BL474" s="5"/>
      <c r="BM474" s="5"/>
      <c r="BN474" s="5"/>
      <c r="BO474" s="5"/>
      <c r="BP474" s="5"/>
      <c r="BQ474" s="5"/>
      <c r="BR474" s="5"/>
      <c r="BS474" s="5"/>
      <c r="BT474" s="5"/>
      <c r="BU474" s="5"/>
      <c r="BV474" s="5"/>
      <c r="BW474" s="5"/>
      <c r="BX474" s="5"/>
      <c r="BY474" s="5"/>
      <c r="BZ474" s="5"/>
      <c r="CA474" s="5"/>
      <c r="CB474" s="5"/>
      <c r="CC474" s="5"/>
      <c r="CD474" s="5"/>
      <c r="CE474" s="5"/>
      <c r="CF474" s="5"/>
      <c r="CG474" s="5"/>
      <c r="CH474" s="5"/>
      <c r="CI474" s="5"/>
      <c r="CJ474" s="5"/>
      <c r="CK474" s="5"/>
      <c r="CL474" s="5"/>
      <c r="CM474" s="5"/>
      <c r="CN474" s="5"/>
      <c r="CO474" s="5"/>
      <c r="CP474" s="5"/>
      <c r="CQ474" s="5"/>
      <c r="CR474" s="5"/>
      <c r="CS474" s="5"/>
      <c r="CT474" s="5"/>
      <c r="CU474" s="5"/>
      <c r="CV474" s="5"/>
      <c r="CW474" s="5"/>
      <c r="CX474" s="5"/>
      <c r="CY474" s="5"/>
      <c r="CZ474" s="5"/>
      <c r="DA474" s="5"/>
      <c r="DB474" s="5"/>
      <c r="DC474" s="5"/>
      <c r="DD474" s="5"/>
      <c r="DE474" s="5"/>
      <c r="DF474" s="5"/>
      <c r="DG474" s="5"/>
      <c r="DH474" s="5"/>
      <c r="DI474" s="5"/>
      <c r="DJ474" s="5"/>
      <c r="DK474" s="5"/>
      <c r="DL474" s="5"/>
      <c r="DM474" s="5"/>
      <c r="DN474" s="5"/>
      <c r="DO474" s="5"/>
      <c r="DP474" s="5"/>
      <c r="DQ474" s="5"/>
      <c r="DR474" s="5"/>
      <c r="DS474" s="5"/>
      <c r="DT474" s="5"/>
      <c r="DU474" s="5"/>
      <c r="DV474" s="5"/>
      <c r="DW474" s="5"/>
      <c r="DX474" s="5"/>
      <c r="DY474" s="5"/>
      <c r="DZ474" s="5"/>
      <c r="EA474" s="5"/>
      <c r="EB474" s="5"/>
      <c r="EC474" s="5"/>
      <c r="ED474" s="5"/>
      <c r="EE474" s="5"/>
      <c r="EF474" s="5"/>
      <c r="EG474" s="5"/>
      <c r="EH474" s="5"/>
      <c r="EI474" s="5"/>
      <c r="EJ474" s="5"/>
      <c r="EK474" s="5"/>
      <c r="EL474" s="5"/>
      <c r="EM474" s="5"/>
      <c r="EN474" s="5"/>
      <c r="EO474" s="5"/>
      <c r="EP474" s="5"/>
      <c r="EQ474" s="5"/>
      <c r="ER474" s="5"/>
      <c r="ES474" s="5"/>
      <c r="ET474" s="5"/>
      <c r="EU474" s="5"/>
      <c r="EV474" s="5"/>
      <c r="EW474" s="5"/>
      <c r="EX474" s="5"/>
      <c r="EY474" s="5"/>
      <c r="EZ474" s="5"/>
      <c r="FA474" s="5"/>
      <c r="FB474" s="5"/>
      <c r="FC474" s="5"/>
      <c r="FD474" s="5"/>
      <c r="FE474" s="5"/>
      <c r="FF474" s="5"/>
      <c r="FG474" s="5"/>
      <c r="FH474" s="5"/>
      <c r="FI474" s="5"/>
      <c r="FJ474" s="5"/>
      <c r="FK474" s="5"/>
      <c r="FL474" s="5"/>
      <c r="FM474" s="5"/>
      <c r="FN474" s="5"/>
      <c r="FO474" s="5"/>
      <c r="FP474" s="5"/>
      <c r="FQ474" s="5"/>
      <c r="FR474" s="5"/>
      <c r="FS474" s="5"/>
      <c r="FT474" s="5"/>
      <c r="FU474" s="5"/>
      <c r="FV474" s="5"/>
      <c r="FW474" s="5"/>
      <c r="FX474" s="5"/>
      <c r="FY474" s="5"/>
      <c r="FZ474" s="5"/>
      <c r="GA474" s="5"/>
      <c r="GB474" s="5"/>
      <c r="GC474" s="5"/>
      <c r="GD474" s="5"/>
      <c r="GE474" s="5"/>
      <c r="GF474" s="5"/>
      <c r="GG474" s="5"/>
      <c r="GH474" s="5"/>
      <c r="GI474" s="5"/>
      <c r="GJ474" s="5"/>
      <c r="GK474" s="5"/>
      <c r="GL474" s="5"/>
      <c r="GM474" s="5"/>
      <c r="GN474" s="5"/>
      <c r="GO474" s="5"/>
      <c r="GP474" s="5"/>
      <c r="GQ474" s="5"/>
      <c r="GR474" s="5"/>
      <c r="GS474" s="5"/>
      <c r="GT474" s="5"/>
      <c r="GU474" s="5"/>
      <c r="GV474" s="5"/>
      <c r="GW474" s="5"/>
      <c r="GX474" s="5"/>
      <c r="GY474" s="5"/>
      <c r="GZ474" s="5"/>
      <c r="HA474" s="5"/>
      <c r="HB474" s="5"/>
      <c r="HC474" s="5"/>
      <c r="HD474" s="5"/>
      <c r="HE474" s="5"/>
      <c r="HF474" s="5"/>
      <c r="HG474" s="5"/>
      <c r="HH474" s="5"/>
      <c r="HI474" s="5"/>
      <c r="HJ474" s="5"/>
      <c r="HK474" s="5"/>
      <c r="HL474" s="5"/>
      <c r="HM474" s="5"/>
      <c r="HN474" s="5"/>
      <c r="HO474" s="5"/>
      <c r="HP474" s="5"/>
      <c r="HQ474" s="5"/>
      <c r="HR474" s="5"/>
      <c r="HS474" s="5"/>
      <c r="HT474" s="5"/>
      <c r="HU474" s="5"/>
      <c r="HV474" s="5"/>
      <c r="HW474" s="5"/>
      <c r="HX474" s="5"/>
      <c r="HY474" s="5"/>
      <c r="HZ474" s="5"/>
      <c r="IA474" s="5"/>
      <c r="IB474" s="5"/>
      <c r="IC474" s="5"/>
      <c r="ID474" s="5"/>
      <c r="IE474" s="5"/>
      <c r="IF474" s="5"/>
      <c r="IG474" s="5"/>
      <c r="IH474" s="5"/>
      <c r="II474" s="5"/>
      <c r="IJ474" s="5"/>
      <c r="IK474" s="5"/>
      <c r="IL474" s="5"/>
      <c r="IM474" s="5"/>
      <c r="IN474" s="5"/>
      <c r="IO474" s="5"/>
      <c r="IP474" s="5"/>
      <c r="IQ474" s="5"/>
      <c r="IR474" s="5"/>
      <c r="IS474" s="5"/>
      <c r="IT474" s="5"/>
      <c r="IU474" s="5"/>
      <c r="IV474" s="5"/>
      <c r="IW474" s="5"/>
      <c r="IX474" s="5"/>
      <c r="IY474" s="5"/>
      <c r="IZ474" s="5"/>
      <c r="JA474" s="5"/>
      <c r="JB474" s="5"/>
      <c r="JC474" s="5"/>
      <c r="JD474" s="5"/>
      <c r="JE474" s="5"/>
      <c r="JF474" s="5"/>
      <c r="JG474" s="5"/>
      <c r="JH474" s="5"/>
      <c r="JI474" s="5"/>
      <c r="JJ474" s="5"/>
      <c r="JK474" s="5"/>
      <c r="JL474" s="5"/>
      <c r="JM474" s="5"/>
      <c r="JN474" s="5"/>
      <c r="JO474" s="5"/>
      <c r="JP474" s="5"/>
      <c r="JQ474" s="5"/>
      <c r="JR474" s="5"/>
      <c r="JS474" s="5"/>
      <c r="JT474" s="5"/>
      <c r="JU474" s="5"/>
      <c r="JV474" s="5"/>
      <c r="JW474" s="5"/>
      <c r="JX474" s="5"/>
      <c r="JY474" s="5"/>
      <c r="JZ474" s="5"/>
      <c r="KA474" s="5"/>
      <c r="KB474" s="5"/>
      <c r="KC474" s="5"/>
      <c r="KD474" s="5"/>
      <c r="KE474" s="5"/>
      <c r="KF474" s="5"/>
      <c r="KG474" s="5"/>
      <c r="KH474" s="5"/>
      <c r="KI474" s="5"/>
      <c r="KJ474" s="5"/>
      <c r="KK474" s="5"/>
      <c r="KL474" s="5"/>
      <c r="KM474" s="5"/>
      <c r="KN474" s="5"/>
      <c r="KO474" s="5"/>
      <c r="KP474" s="5"/>
      <c r="KQ474" s="5"/>
      <c r="KR474" s="5"/>
      <c r="KS474" s="5"/>
      <c r="KT474" s="5"/>
      <c r="KU474" s="5"/>
      <c r="KV474" s="5"/>
      <c r="KW474" s="5"/>
      <c r="KX474" s="5"/>
      <c r="KY474" s="5"/>
      <c r="KZ474" s="5"/>
      <c r="LA474" s="5"/>
      <c r="LB474" s="5"/>
      <c r="LC474" s="5"/>
      <c r="LD474" s="5"/>
      <c r="LE474" s="5"/>
      <c r="LF474" s="5"/>
      <c r="LG474" s="5"/>
      <c r="LH474" s="5"/>
      <c r="LI474" s="5"/>
      <c r="LJ474" s="5"/>
      <c r="LK474" s="5"/>
      <c r="LL474" s="5"/>
      <c r="LM474" s="5"/>
      <c r="LN474" s="5"/>
      <c r="LO474" s="5"/>
      <c r="LP474" s="5"/>
      <c r="LQ474" s="5"/>
      <c r="LR474" s="5"/>
      <c r="LS474" s="5"/>
      <c r="LT474" s="5"/>
      <c r="LU474" s="5"/>
      <c r="LV474" s="5"/>
      <c r="LW474" s="5"/>
      <c r="LX474" s="5"/>
      <c r="LY474" s="5"/>
      <c r="LZ474" s="5"/>
      <c r="MA474" s="5"/>
      <c r="MB474" s="5"/>
      <c r="MC474" s="5"/>
      <c r="MD474" s="5"/>
      <c r="ME474" s="5"/>
      <c r="MF474" s="5"/>
      <c r="MG474" s="5"/>
      <c r="MH474" s="5"/>
      <c r="MI474" s="5"/>
      <c r="MJ474" s="5"/>
      <c r="MK474" s="5"/>
      <c r="ML474" s="5"/>
      <c r="MM474" s="5"/>
      <c r="MN474" s="5"/>
      <c r="MO474" s="5"/>
      <c r="MP474" s="5"/>
      <c r="MQ474" s="5"/>
      <c r="MR474" s="5"/>
      <c r="MS474" s="5"/>
      <c r="MT474" s="5"/>
      <c r="MU474" s="5"/>
      <c r="MV474" s="5"/>
      <c r="MW474" s="5"/>
      <c r="MX474" s="5"/>
      <c r="MY474" s="5"/>
      <c r="MZ474" s="5"/>
      <c r="NA474" s="5"/>
      <c r="NB474" s="5"/>
      <c r="NC474" s="5"/>
      <c r="ND474" s="5"/>
      <c r="NE474" s="5"/>
      <c r="NF474" s="5"/>
      <c r="NG474" s="5"/>
      <c r="NH474" s="5"/>
      <c r="NI474" s="5"/>
      <c r="NJ474" s="5"/>
      <c r="NK474" s="5"/>
      <c r="NL474" s="5"/>
      <c r="NM474" s="5"/>
      <c r="NN474" s="5"/>
      <c r="NO474" s="5"/>
      <c r="NP474" s="5"/>
      <c r="NQ474" s="5"/>
      <c r="NR474" s="5"/>
      <c r="NS474" s="5"/>
      <c r="NT474" s="5"/>
      <c r="NU474" s="5"/>
      <c r="NV474" s="5"/>
      <c r="NW474" s="5"/>
      <c r="NX474" s="5"/>
      <c r="NY474" s="5"/>
      <c r="NZ474" s="5"/>
      <c r="OA474" s="5"/>
      <c r="OB474" s="5"/>
      <c r="OC474" s="5"/>
      <c r="OD474" s="5"/>
      <c r="OE474" s="5"/>
      <c r="OF474" s="5"/>
      <c r="OG474" s="5"/>
      <c r="OH474" s="5"/>
      <c r="OI474" s="5"/>
      <c r="OJ474" s="5"/>
      <c r="OK474" s="5"/>
      <c r="OL474" s="5"/>
      <c r="OM474" s="5"/>
      <c r="ON474" s="5"/>
      <c r="OO474" s="5"/>
      <c r="OP474" s="5"/>
      <c r="OQ474" s="5"/>
      <c r="OR474" s="5"/>
      <c r="OS474" s="5"/>
      <c r="OT474" s="5"/>
      <c r="OU474" s="5"/>
      <c r="OV474" s="5"/>
      <c r="OW474" s="5"/>
      <c r="OX474" s="5"/>
      <c r="OY474" s="5"/>
      <c r="OZ474" s="5"/>
      <c r="PA474" s="5"/>
      <c r="PB474" s="5"/>
      <c r="PC474" s="5"/>
      <c r="PD474" s="5"/>
      <c r="PE474" s="5"/>
      <c r="PF474" s="5"/>
      <c r="PG474" s="5"/>
      <c r="PH474" s="5"/>
      <c r="PI474" s="5"/>
      <c r="PJ474" s="5"/>
      <c r="PK474" s="5"/>
      <c r="PL474" s="5"/>
      <c r="PM474" s="5"/>
      <c r="PN474" s="5"/>
      <c r="PO474" s="5"/>
      <c r="PP474" s="5"/>
      <c r="PQ474" s="5"/>
      <c r="PR474" s="5"/>
      <c r="PS474" s="5"/>
      <c r="PT474" s="5"/>
      <c r="PU474" s="5"/>
      <c r="PV474" s="5"/>
      <c r="PW474" s="5"/>
      <c r="PX474" s="5"/>
      <c r="PY474" s="5"/>
      <c r="PZ474" s="5"/>
      <c r="QA474" s="5"/>
      <c r="QB474" s="5"/>
      <c r="QC474" s="5"/>
      <c r="QD474" s="5"/>
      <c r="QE474" s="5"/>
      <c r="QF474" s="5"/>
      <c r="QG474" s="5"/>
      <c r="QH474" s="5"/>
      <c r="QI474" s="5"/>
      <c r="QJ474" s="5"/>
      <c r="QK474" s="5"/>
      <c r="QL474" s="5"/>
      <c r="QM474" s="5"/>
      <c r="QN474" s="5"/>
      <c r="QO474" s="5"/>
      <c r="QP474" s="5"/>
      <c r="QQ474" s="5"/>
      <c r="QR474" s="5"/>
      <c r="QS474" s="5"/>
      <c r="QT474" s="5"/>
      <c r="QU474" s="5"/>
      <c r="QV474" s="5"/>
      <c r="QW474" s="5"/>
      <c r="QX474" s="5"/>
      <c r="QY474" s="5"/>
      <c r="QZ474" s="5"/>
      <c r="RA474" s="5"/>
      <c r="RB474" s="5"/>
      <c r="RC474" s="5"/>
      <c r="RD474" s="5"/>
      <c r="RE474" s="5"/>
      <c r="RF474" s="5"/>
      <c r="RG474" s="5"/>
      <c r="RH474" s="5"/>
      <c r="RI474" s="5"/>
      <c r="RJ474" s="5"/>
      <c r="RK474" s="5"/>
      <c r="RL474" s="5"/>
      <c r="RM474" s="5"/>
      <c r="RN474" s="5"/>
      <c r="RO474" s="5"/>
      <c r="RP474" s="5"/>
      <c r="RQ474" s="5"/>
      <c r="RR474" s="5"/>
      <c r="RS474" s="5"/>
      <c r="RT474" s="5"/>
      <c r="RU474" s="5"/>
      <c r="RV474" s="5"/>
      <c r="RW474" s="5"/>
      <c r="RX474" s="5"/>
      <c r="RY474" s="5"/>
      <c r="RZ474" s="5"/>
      <c r="SA474" s="5"/>
      <c r="SB474" s="5"/>
      <c r="SC474" s="5"/>
      <c r="SD474" s="5"/>
      <c r="SE474" s="5"/>
      <c r="SF474" s="5"/>
      <c r="SG474" s="5"/>
      <c r="SH474" s="5"/>
      <c r="SI474" s="5"/>
      <c r="SJ474" s="5"/>
      <c r="SK474" s="5"/>
      <c r="SL474" s="5"/>
      <c r="SM474" s="5"/>
      <c r="SN474" s="5"/>
      <c r="SO474" s="5"/>
      <c r="SP474" s="5"/>
      <c r="SQ474" s="5"/>
      <c r="SR474" s="5"/>
      <c r="SS474" s="5"/>
      <c r="ST474" s="5"/>
      <c r="SU474" s="5"/>
      <c r="SV474" s="5"/>
      <c r="SW474" s="5"/>
      <c r="SX474" s="5"/>
      <c r="SY474" s="5"/>
      <c r="SZ474" s="5"/>
      <c r="TA474" s="5"/>
      <c r="TB474" s="5"/>
      <c r="TC474" s="5"/>
      <c r="TD474" s="5"/>
      <c r="TE474" s="5"/>
      <c r="TF474" s="5"/>
      <c r="TG474" s="5"/>
      <c r="TH474" s="5"/>
      <c r="TI474" s="5"/>
      <c r="TJ474" s="5"/>
      <c r="TK474" s="5"/>
      <c r="TL474" s="5"/>
      <c r="TM474" s="5"/>
      <c r="TN474" s="5"/>
      <c r="TO474" s="5"/>
      <c r="TP474" s="5"/>
      <c r="TQ474" s="5"/>
      <c r="TR474" s="5"/>
      <c r="TS474" s="5"/>
      <c r="TT474" s="5"/>
      <c r="TU474" s="5"/>
      <c r="TV474" s="5"/>
      <c r="TW474" s="5"/>
      <c r="TX474" s="5"/>
      <c r="TY474" s="5"/>
      <c r="TZ474" s="5"/>
      <c r="UA474" s="5"/>
      <c r="UB474" s="5"/>
      <c r="UC474" s="5"/>
      <c r="UD474" s="5"/>
      <c r="UE474" s="5"/>
      <c r="UF474" s="5"/>
      <c r="UG474" s="5"/>
      <c r="UH474" s="5"/>
      <c r="UI474" s="5"/>
      <c r="UJ474" s="5"/>
      <c r="UK474" s="5"/>
      <c r="UL474" s="5"/>
      <c r="UM474" s="5"/>
      <c r="UN474" s="5"/>
      <c r="UO474" s="5"/>
      <c r="UP474" s="5"/>
      <c r="UQ474" s="5"/>
      <c r="UR474" s="5"/>
      <c r="US474" s="5"/>
      <c r="UT474" s="5"/>
      <c r="UU474" s="5"/>
      <c r="UV474" s="5"/>
      <c r="UW474" s="5"/>
      <c r="UX474" s="5"/>
      <c r="UY474" s="5"/>
      <c r="UZ474" s="5"/>
      <c r="VA474" s="5"/>
      <c r="VB474" s="5"/>
      <c r="VC474" s="5"/>
      <c r="VD474" s="5"/>
      <c r="VE474" s="5"/>
      <c r="VF474" s="5"/>
      <c r="VG474" s="5"/>
      <c r="VH474" s="5"/>
      <c r="VI474" s="5"/>
      <c r="VJ474" s="5"/>
      <c r="VK474" s="5"/>
      <c r="VL474" s="5"/>
      <c r="VM474" s="5"/>
      <c r="VN474" s="5"/>
      <c r="VO474" s="5"/>
      <c r="VP474" s="5"/>
      <c r="VQ474" s="5"/>
      <c r="VR474" s="5"/>
      <c r="VS474" s="5"/>
      <c r="VT474" s="5"/>
      <c r="VU474" s="5"/>
      <c r="VV474" s="5"/>
      <c r="VW474" s="5"/>
      <c r="VX474" s="5"/>
      <c r="VY474" s="5"/>
      <c r="VZ474" s="5"/>
      <c r="WA474" s="5"/>
      <c r="WB474" s="5"/>
      <c r="WC474" s="5"/>
      <c r="WD474" s="5"/>
      <c r="WE474" s="5"/>
      <c r="WF474" s="5"/>
      <c r="WG474" s="5"/>
      <c r="WH474" s="5"/>
      <c r="WI474" s="5"/>
      <c r="WJ474" s="5"/>
      <c r="WK474" s="5"/>
      <c r="WL474" s="5"/>
      <c r="WM474" s="5"/>
      <c r="WN474" s="5"/>
      <c r="WO474" s="5"/>
      <c r="WP474" s="5"/>
      <c r="WQ474" s="5"/>
      <c r="WR474" s="5"/>
      <c r="WS474" s="5"/>
      <c r="WT474" s="5"/>
      <c r="WU474" s="5"/>
      <c r="WV474" s="5"/>
      <c r="WW474" s="5"/>
      <c r="WX474" s="5"/>
      <c r="WY474" s="5"/>
      <c r="WZ474" s="5"/>
      <c r="XA474" s="5"/>
      <c r="XB474" s="5"/>
      <c r="XC474" s="5"/>
      <c r="XD474" s="5"/>
      <c r="XE474" s="5"/>
      <c r="XF474" s="5"/>
      <c r="XG474" s="5"/>
      <c r="XH474" s="5"/>
      <c r="XI474" s="5"/>
      <c r="XJ474" s="5"/>
      <c r="XK474" s="5"/>
      <c r="XL474" s="5"/>
      <c r="XM474" s="5"/>
      <c r="XN474" s="5"/>
      <c r="XO474" s="5"/>
      <c r="XP474" s="5"/>
      <c r="XQ474" s="5"/>
      <c r="XR474" s="5"/>
      <c r="XS474" s="5"/>
      <c r="XT474" s="5"/>
      <c r="XU474" s="5"/>
      <c r="XV474" s="5"/>
      <c r="XW474" s="5"/>
      <c r="XX474" s="5"/>
      <c r="XY474" s="5"/>
      <c r="XZ474" s="5"/>
      <c r="YA474" s="5"/>
      <c r="YB474" s="5"/>
      <c r="YC474" s="5"/>
      <c r="YD474" s="5"/>
      <c r="YE474" s="5"/>
      <c r="YF474" s="5"/>
      <c r="YG474" s="5"/>
      <c r="YH474" s="5"/>
      <c r="YI474" s="5"/>
      <c r="YJ474" s="5"/>
      <c r="YK474" s="5"/>
      <c r="YL474" s="5"/>
      <c r="YM474" s="5"/>
      <c r="YN474" s="5"/>
      <c r="YO474" s="5"/>
      <c r="YP474" s="5"/>
      <c r="YQ474" s="5"/>
      <c r="YR474" s="5"/>
      <c r="YS474" s="5"/>
      <c r="YT474" s="5"/>
      <c r="YU474" s="5"/>
      <c r="YV474" s="5"/>
      <c r="YW474" s="5"/>
      <c r="YX474" s="5"/>
      <c r="YY474" s="5"/>
      <c r="YZ474" s="5"/>
      <c r="ZA474" s="5"/>
      <c r="ZB474" s="5"/>
      <c r="ZC474" s="5"/>
      <c r="ZD474" s="5"/>
      <c r="ZE474" s="5"/>
      <c r="ZF474" s="5"/>
      <c r="ZG474" s="5"/>
      <c r="ZH474" s="5"/>
      <c r="ZI474" s="5"/>
      <c r="ZJ474" s="5"/>
      <c r="ZK474" s="5"/>
      <c r="ZL474" s="5"/>
      <c r="ZM474" s="5"/>
      <c r="ZN474" s="5"/>
      <c r="ZO474" s="5"/>
      <c r="ZP474" s="5"/>
      <c r="ZQ474" s="5"/>
      <c r="ZR474" s="5"/>
      <c r="ZS474" s="5"/>
      <c r="ZT474" s="5"/>
      <c r="ZU474" s="5"/>
      <c r="ZV474" s="5"/>
      <c r="ZW474" s="5"/>
      <c r="ZX474" s="5"/>
      <c r="ZY474" s="5"/>
      <c r="ZZ474" s="5"/>
      <c r="AAA474" s="5"/>
      <c r="AAB474" s="5"/>
      <c r="AAC474" s="5"/>
      <c r="AAD474" s="5"/>
      <c r="AAE474" s="5"/>
      <c r="AAF474" s="5"/>
      <c r="AAG474" s="5"/>
      <c r="AAH474" s="5"/>
      <c r="AAI474" s="5"/>
      <c r="AAJ474" s="5"/>
      <c r="AAK474" s="5"/>
      <c r="AAL474" s="5"/>
      <c r="AAM474" s="5"/>
      <c r="AAN474" s="5"/>
      <c r="AAO474" s="5"/>
      <c r="AAP474" s="5"/>
      <c r="AAQ474" s="5"/>
      <c r="AAR474" s="5"/>
      <c r="AAS474" s="5"/>
      <c r="AAT474" s="5"/>
      <c r="AAU474" s="5"/>
      <c r="AAV474" s="5"/>
      <c r="AAW474" s="5"/>
      <c r="AAX474" s="5"/>
      <c r="AAY474" s="5"/>
      <c r="AAZ474" s="5"/>
      <c r="ABA474" s="5"/>
      <c r="ABB474" s="5"/>
      <c r="ABC474" s="5"/>
      <c r="ABD474" s="5"/>
      <c r="ABE474" s="5"/>
      <c r="ABF474" s="5"/>
      <c r="ABG474" s="5"/>
      <c r="ABH474" s="5"/>
      <c r="ABI474" s="5"/>
      <c r="ABJ474" s="5"/>
      <c r="ABK474" s="5"/>
      <c r="ABL474" s="5"/>
      <c r="ABM474" s="5"/>
      <c r="ABN474" s="5"/>
      <c r="ABO474" s="5"/>
      <c r="ABP474" s="5"/>
      <c r="ABQ474" s="5"/>
      <c r="ABR474" s="5"/>
      <c r="ABS474" s="5"/>
      <c r="ABT474" s="5"/>
      <c r="ABU474" s="5"/>
      <c r="ABV474" s="5"/>
      <c r="ABW474" s="5"/>
      <c r="ABX474" s="5"/>
      <c r="ABY474" s="5"/>
      <c r="ABZ474" s="5"/>
      <c r="ACA474" s="5"/>
      <c r="ACB474" s="5"/>
      <c r="ACC474" s="5"/>
      <c r="ACD474" s="5"/>
      <c r="ACE474" s="5"/>
      <c r="ACF474" s="5"/>
      <c r="ACG474" s="5"/>
      <c r="ACH474" s="5"/>
      <c r="ACI474" s="5"/>
      <c r="ACJ474" s="5"/>
      <c r="ACK474" s="5"/>
      <c r="ACL474" s="5"/>
      <c r="ACM474" s="5"/>
      <c r="ACN474" s="5"/>
      <c r="ACO474" s="5"/>
      <c r="ACP474" s="5"/>
      <c r="ACQ474" s="5"/>
      <c r="ACR474" s="5"/>
      <c r="ACS474" s="5"/>
      <c r="ACT474" s="5"/>
      <c r="ACU474" s="5"/>
      <c r="ACV474" s="5"/>
      <c r="ACW474" s="5"/>
      <c r="ACX474" s="5"/>
      <c r="ACY474" s="5"/>
      <c r="ACZ474" s="5"/>
      <c r="ADA474" s="5"/>
      <c r="ADB474" s="5"/>
      <c r="ADC474" s="5"/>
      <c r="ADD474" s="5"/>
      <c r="ADE474" s="5"/>
      <c r="ADF474" s="5"/>
      <c r="ADG474" s="5"/>
      <c r="ADH474" s="5"/>
      <c r="ADI474" s="5"/>
      <c r="ADJ474" s="5"/>
      <c r="ADK474" s="5"/>
      <c r="ADL474" s="5"/>
      <c r="ADM474" s="5"/>
      <c r="ADN474" s="5"/>
      <c r="ADO474" s="5"/>
      <c r="ADP474" s="5"/>
      <c r="ADQ474" s="5"/>
      <c r="ADR474" s="5"/>
      <c r="ADS474" s="5"/>
      <c r="ADT474" s="5"/>
      <c r="ADU474" s="5"/>
      <c r="ADV474" s="5"/>
      <c r="ADW474" s="5"/>
      <c r="ADX474" s="5"/>
      <c r="ADY474" s="5"/>
      <c r="ADZ474" s="5"/>
      <c r="AEA474" s="5"/>
      <c r="AEB474" s="5"/>
      <c r="AEC474" s="5"/>
      <c r="AED474" s="5"/>
      <c r="AEE474" s="5"/>
      <c r="AEF474" s="5"/>
      <c r="AEG474" s="5"/>
      <c r="AEH474" s="5"/>
      <c r="AEI474" s="5"/>
      <c r="AEJ474" s="5"/>
      <c r="AEK474" s="5"/>
      <c r="AEL474" s="5"/>
      <c r="AEM474" s="5"/>
      <c r="AEN474" s="5"/>
      <c r="AEO474" s="5"/>
      <c r="AEP474" s="5"/>
      <c r="AEQ474" s="5"/>
      <c r="AER474" s="5"/>
      <c r="AES474" s="5"/>
      <c r="AET474" s="5"/>
      <c r="AEU474" s="5"/>
      <c r="AEV474" s="5"/>
      <c r="AEW474" s="5"/>
      <c r="AEX474" s="5"/>
      <c r="AEY474" s="5"/>
      <c r="AEZ474" s="5"/>
      <c r="AFA474" s="5"/>
      <c r="AFB474" s="5"/>
      <c r="AFC474" s="5"/>
      <c r="AFD474" s="5"/>
      <c r="AFE474" s="5"/>
      <c r="AFF474" s="5"/>
      <c r="AFG474" s="5"/>
      <c r="AFH474" s="5"/>
      <c r="AFI474" s="5"/>
      <c r="AFJ474" s="5"/>
      <c r="AFK474" s="5"/>
      <c r="AFL474" s="5"/>
      <c r="AFM474" s="5"/>
      <c r="AFN474" s="5"/>
      <c r="AFO474" s="5"/>
      <c r="AFP474" s="5"/>
      <c r="AFQ474" s="5"/>
      <c r="AFR474" s="5"/>
      <c r="AFS474" s="5"/>
      <c r="AFT474" s="5"/>
      <c r="AFU474" s="5"/>
      <c r="AFV474" s="5"/>
      <c r="AFW474" s="5"/>
      <c r="AFX474" s="5"/>
      <c r="AFY474" s="5"/>
      <c r="AFZ474" s="5"/>
      <c r="AGA474" s="5"/>
      <c r="AGB474" s="5"/>
      <c r="AGC474" s="5"/>
      <c r="AGD474" s="5"/>
      <c r="AGE474" s="5"/>
      <c r="AGF474" s="5"/>
      <c r="AGG474" s="5"/>
      <c r="AGH474" s="5"/>
      <c r="AGI474" s="5"/>
      <c r="AGJ474" s="5"/>
      <c r="AGK474" s="5"/>
      <c r="AGL474" s="5"/>
      <c r="AGM474" s="5"/>
      <c r="AGN474" s="5"/>
      <c r="AGO474" s="5"/>
      <c r="AGP474" s="5"/>
      <c r="AGQ474" s="5"/>
      <c r="AGR474" s="5"/>
      <c r="AGS474" s="5"/>
      <c r="AGT474" s="5"/>
      <c r="AGU474" s="5"/>
      <c r="AGV474" s="5"/>
      <c r="AGW474" s="5"/>
      <c r="AGX474" s="5"/>
      <c r="AGY474" s="5"/>
      <c r="AGZ474" s="5"/>
      <c r="AHA474" s="5"/>
      <c r="AHB474" s="5"/>
      <c r="AHC474" s="5"/>
      <c r="AHD474" s="5"/>
      <c r="AHE474" s="5"/>
      <c r="AHF474" s="5"/>
      <c r="AHG474" s="5"/>
      <c r="AHH474" s="5"/>
      <c r="AHI474" s="5"/>
      <c r="AHJ474" s="5"/>
      <c r="AHK474" s="5"/>
      <c r="AHL474" s="5"/>
      <c r="AHM474" s="5"/>
      <c r="AHN474" s="5"/>
      <c r="AHO474" s="5"/>
      <c r="AHP474" s="5"/>
      <c r="AHQ474" s="5"/>
      <c r="AHR474" s="5"/>
      <c r="AHS474" s="5"/>
      <c r="AHT474" s="5"/>
      <c r="AHU474" s="5"/>
      <c r="AHV474" s="5"/>
      <c r="AHW474" s="5"/>
      <c r="AHX474" s="5"/>
      <c r="AHY474" s="5"/>
      <c r="AHZ474" s="5"/>
      <c r="AIA474" s="5"/>
      <c r="AIB474" s="5"/>
      <c r="AIC474" s="5"/>
      <c r="AID474" s="5"/>
      <c r="AIE474" s="5"/>
      <c r="AIF474" s="5"/>
      <c r="AIG474" s="5"/>
      <c r="AIH474" s="5"/>
      <c r="AII474" s="5"/>
      <c r="AIJ474" s="5"/>
      <c r="AIK474" s="5"/>
      <c r="AIL474" s="5"/>
      <c r="AIM474" s="5"/>
      <c r="AIN474" s="5"/>
      <c r="AIO474" s="5"/>
      <c r="AIP474" s="5"/>
      <c r="AIQ474" s="5"/>
      <c r="AIR474" s="5"/>
      <c r="AIS474" s="5"/>
      <c r="AIT474" s="5"/>
      <c r="AIU474" s="5"/>
      <c r="AIV474" s="5"/>
      <c r="AIW474" s="5"/>
      <c r="AIX474" s="5"/>
      <c r="AIY474" s="5"/>
      <c r="AIZ474" s="5"/>
      <c r="AJA474" s="5"/>
      <c r="AJB474" s="5"/>
      <c r="AJC474" s="5"/>
      <c r="AJD474" s="5"/>
      <c r="AJE474" s="5"/>
      <c r="AJF474" s="5"/>
      <c r="AJG474" s="5"/>
      <c r="AJH474" s="5"/>
      <c r="AJI474" s="5"/>
      <c r="AJJ474" s="5"/>
      <c r="AJK474" s="5"/>
      <c r="AJL474" s="5"/>
      <c r="AJM474" s="5"/>
      <c r="AJN474" s="5"/>
      <c r="AJO474" s="5"/>
      <c r="AJP474" s="5"/>
      <c r="AJQ474" s="5"/>
      <c r="AJR474" s="5"/>
      <c r="AJS474" s="5"/>
      <c r="AJT474" s="5"/>
      <c r="AJU474" s="5"/>
      <c r="AJV474" s="5"/>
      <c r="AJW474" s="5"/>
      <c r="AJX474" s="5"/>
      <c r="AJY474" s="5"/>
      <c r="AJZ474" s="5"/>
      <c r="AKA474" s="5"/>
      <c r="AKB474" s="5"/>
      <c r="AKC474" s="5"/>
      <c r="AKD474" s="5"/>
      <c r="AKE474" s="5"/>
      <c r="AKF474" s="5"/>
      <c r="AKG474" s="5"/>
      <c r="AKH474" s="5"/>
      <c r="AKI474" s="5"/>
      <c r="AKJ474" s="5"/>
      <c r="AKK474" s="5"/>
      <c r="AKL474" s="5"/>
      <c r="AKM474" s="5"/>
      <c r="AKN474" s="5"/>
      <c r="AKO474" s="5"/>
      <c r="AKP474" s="5"/>
      <c r="AKQ474" s="5"/>
      <c r="AKR474" s="5"/>
      <c r="AKS474" s="5"/>
      <c r="AKT474" s="5"/>
      <c r="AKU474" s="5"/>
      <c r="AKV474" s="5"/>
      <c r="AKW474" s="5"/>
      <c r="AKX474" s="5"/>
      <c r="AKY474" s="5"/>
      <c r="AKZ474" s="5"/>
      <c r="ALA474" s="5"/>
      <c r="ALB474" s="5"/>
      <c r="ALC474" s="5"/>
      <c r="ALD474" s="5"/>
      <c r="ALE474" s="5"/>
      <c r="ALF474" s="5"/>
      <c r="ALG474" s="5"/>
      <c r="ALH474" s="5"/>
      <c r="ALI474" s="5"/>
      <c r="ALJ474" s="5"/>
      <c r="ALK474" s="5"/>
      <c r="ALL474" s="5"/>
      <c r="ALM474" s="5"/>
      <c r="ALN474" s="5"/>
      <c r="ALO474" s="5"/>
      <c r="ALP474" s="5"/>
      <c r="ALQ474" s="5"/>
      <c r="ALR474" s="5"/>
      <c r="ALS474" s="5"/>
      <c r="ALT474" s="5"/>
      <c r="ALU474" s="5"/>
      <c r="ALV474" s="5"/>
      <c r="ALW474" s="5"/>
      <c r="ALX474" s="5"/>
      <c r="ALY474" s="5"/>
      <c r="ALZ474" s="5"/>
      <c r="AMA474" s="5"/>
      <c r="AMB474" s="5"/>
      <c r="AMC474" s="5"/>
      <c r="AMD474" s="5"/>
      <c r="AME474" s="5"/>
      <c r="AMF474" s="5"/>
      <c r="AMG474" s="5"/>
      <c r="AMH474" s="5"/>
      <c r="AMI474" s="5"/>
      <c r="AMJ474" s="5"/>
      <c r="AMK474" s="5"/>
      <c r="AML474" s="5"/>
      <c r="AMM474" s="5"/>
      <c r="AMN474" s="5"/>
      <c r="AMO474" s="5"/>
      <c r="AMP474" s="5"/>
      <c r="AMQ474" s="5"/>
      <c r="AMR474" s="5"/>
      <c r="AMS474" s="5"/>
      <c r="AMT474" s="5"/>
      <c r="AMU474" s="5"/>
      <c r="AMV474" s="5"/>
      <c r="AMW474" s="5"/>
      <c r="AMX474" s="5"/>
      <c r="AMY474" s="5"/>
      <c r="AMZ474" s="5"/>
      <c r="ANA474" s="5"/>
      <c r="ANB474" s="5"/>
      <c r="ANC474" s="5"/>
      <c r="AND474" s="5"/>
      <c r="ANE474" s="5"/>
      <c r="ANF474" s="5"/>
      <c r="ANG474" s="5"/>
      <c r="ANH474" s="5"/>
      <c r="ANI474" s="5"/>
      <c r="ANJ474" s="5"/>
      <c r="ANK474" s="5"/>
      <c r="ANL474" s="5"/>
      <c r="ANM474" s="5"/>
      <c r="ANN474" s="5"/>
      <c r="ANO474" s="5"/>
      <c r="ANP474" s="5"/>
      <c r="ANQ474" s="5"/>
      <c r="ANR474" s="5"/>
      <c r="ANS474" s="5"/>
      <c r="ANT474" s="5"/>
      <c r="ANU474" s="5"/>
      <c r="ANV474" s="5"/>
      <c r="ANW474" s="5"/>
      <c r="ANX474" s="5"/>
      <c r="ANY474" s="5"/>
      <c r="ANZ474" s="5"/>
      <c r="AOA474" s="5"/>
      <c r="AOB474" s="5"/>
      <c r="AOC474" s="5"/>
      <c r="AOD474" s="5"/>
      <c r="AOE474" s="5"/>
      <c r="AOF474" s="5"/>
      <c r="AOG474" s="5"/>
      <c r="AOH474" s="5"/>
      <c r="AOI474" s="5"/>
      <c r="AOJ474" s="5"/>
      <c r="AOK474" s="5"/>
      <c r="AOL474" s="5"/>
      <c r="AOM474" s="5"/>
      <c r="AON474" s="5"/>
      <c r="AOO474" s="5"/>
      <c r="AOP474" s="5"/>
      <c r="AOQ474" s="5"/>
      <c r="AOR474" s="5"/>
      <c r="AOS474" s="5"/>
      <c r="AOT474" s="5"/>
      <c r="AOU474" s="5"/>
      <c r="AOV474" s="5"/>
      <c r="AOW474" s="5"/>
      <c r="AOX474" s="5"/>
      <c r="AOY474" s="5"/>
      <c r="AOZ474" s="5"/>
      <c r="APA474" s="5"/>
      <c r="APB474" s="5"/>
      <c r="APC474" s="5"/>
      <c r="APD474" s="5"/>
      <c r="APE474" s="5"/>
      <c r="APF474" s="5"/>
      <c r="APG474" s="5"/>
      <c r="APH474" s="5"/>
      <c r="API474" s="5"/>
      <c r="APJ474" s="5"/>
      <c r="APK474" s="5"/>
      <c r="APL474" s="5"/>
      <c r="APM474" s="5"/>
      <c r="APN474" s="5"/>
      <c r="APO474" s="5"/>
      <c r="APP474" s="5"/>
      <c r="APQ474" s="5"/>
      <c r="APR474" s="5"/>
      <c r="APS474" s="5"/>
      <c r="APT474" s="5"/>
      <c r="APU474" s="5"/>
      <c r="APV474" s="5"/>
      <c r="APW474" s="5"/>
      <c r="APX474" s="5"/>
      <c r="APY474" s="5"/>
      <c r="APZ474" s="5"/>
      <c r="AQA474" s="5"/>
      <c r="AQB474" s="5"/>
      <c r="AQC474" s="5"/>
      <c r="AQD474" s="5"/>
      <c r="AQE474" s="5"/>
      <c r="AQF474" s="5"/>
      <c r="AQG474" s="5"/>
      <c r="AQH474" s="5"/>
      <c r="AQI474" s="5"/>
      <c r="AQJ474" s="5"/>
      <c r="AQK474" s="5"/>
      <c r="AQL474" s="5"/>
      <c r="AQM474" s="5"/>
      <c r="AQN474" s="5"/>
      <c r="AQO474" s="5"/>
      <c r="AQP474" s="5"/>
      <c r="AQQ474" s="5"/>
      <c r="AQR474" s="5"/>
      <c r="AQS474" s="5"/>
      <c r="AQT474" s="5"/>
      <c r="AQU474" s="5"/>
      <c r="AQV474" s="5"/>
      <c r="AQW474" s="5"/>
      <c r="AQX474" s="5"/>
      <c r="AQY474" s="5"/>
      <c r="AQZ474" s="5"/>
      <c r="ARA474" s="5"/>
      <c r="ARB474" s="5"/>
      <c r="ARC474" s="5"/>
      <c r="ARD474" s="5"/>
      <c r="ARE474" s="5"/>
      <c r="ARF474" s="5"/>
      <c r="ARG474" s="5"/>
      <c r="ARH474" s="5"/>
      <c r="ARI474" s="5"/>
      <c r="ARJ474" s="5"/>
      <c r="ARK474" s="5"/>
      <c r="ARL474" s="5"/>
      <c r="ARM474" s="5"/>
      <c r="ARN474" s="5"/>
      <c r="ARO474" s="5"/>
      <c r="ARP474" s="5"/>
      <c r="ARQ474" s="5"/>
      <c r="ARR474" s="5"/>
      <c r="ARS474" s="5"/>
      <c r="ART474" s="5"/>
      <c r="ARU474" s="5"/>
      <c r="ARV474" s="5"/>
      <c r="ARW474" s="5"/>
      <c r="ARX474" s="5"/>
      <c r="ARY474" s="5"/>
      <c r="ARZ474" s="5"/>
      <c r="ASA474" s="5"/>
      <c r="ASB474" s="5"/>
      <c r="ASC474" s="5"/>
      <c r="ASD474" s="5"/>
      <c r="ASE474" s="5"/>
      <c r="ASF474" s="5"/>
      <c r="ASG474" s="5"/>
      <c r="ASH474" s="5"/>
      <c r="ASI474" s="5"/>
      <c r="ASJ474" s="5"/>
      <c r="ASK474" s="5"/>
      <c r="ASL474" s="5"/>
      <c r="ASM474" s="5"/>
      <c r="ASN474" s="5"/>
      <c r="ASO474" s="5"/>
      <c r="ASP474" s="5"/>
      <c r="ASQ474" s="5"/>
      <c r="ASR474" s="5"/>
      <c r="ASS474" s="5"/>
      <c r="AST474" s="5"/>
      <c r="ASU474" s="5"/>
      <c r="ASV474" s="5"/>
      <c r="ASW474" s="5"/>
      <c r="ASX474" s="5"/>
      <c r="ASY474" s="5"/>
      <c r="ASZ474" s="5"/>
      <c r="ATA474" s="5"/>
      <c r="ATB474" s="5"/>
      <c r="ATC474" s="5"/>
      <c r="ATD474" s="5"/>
      <c r="ATE474" s="5"/>
      <c r="ATF474" s="5"/>
      <c r="ATG474" s="5"/>
      <c r="ATH474" s="5"/>
      <c r="ATI474" s="5"/>
      <c r="ATJ474" s="5"/>
      <c r="ATK474" s="5"/>
      <c r="ATL474" s="5"/>
      <c r="ATM474" s="5"/>
      <c r="ATN474" s="5"/>
      <c r="ATO474" s="5"/>
      <c r="ATP474" s="5"/>
      <c r="ATQ474" s="5"/>
      <c r="ATR474" s="5"/>
      <c r="ATS474" s="5"/>
      <c r="ATT474" s="5"/>
      <c r="ATU474" s="5"/>
      <c r="ATV474" s="5"/>
      <c r="ATW474" s="5"/>
      <c r="ATX474" s="5"/>
      <c r="ATY474" s="5"/>
      <c r="ATZ474" s="5"/>
      <c r="AUA474" s="5"/>
      <c r="AUB474" s="5"/>
      <c r="AUC474" s="5"/>
      <c r="AUD474" s="5"/>
      <c r="AUE474" s="5"/>
      <c r="AUF474" s="5"/>
      <c r="AUG474" s="5"/>
      <c r="AUH474" s="5"/>
      <c r="AUI474" s="5"/>
      <c r="AUJ474" s="5"/>
      <c r="AUK474" s="5"/>
      <c r="AUL474" s="5"/>
      <c r="AUM474" s="5"/>
      <c r="AUN474" s="5"/>
      <c r="AUO474" s="5"/>
      <c r="AUP474" s="5"/>
      <c r="AUQ474" s="5"/>
      <c r="AUR474" s="5"/>
      <c r="AUS474" s="5"/>
      <c r="AUT474" s="5"/>
      <c r="AUU474" s="5"/>
      <c r="AUV474" s="5"/>
      <c r="AUW474" s="5"/>
      <c r="AUX474" s="5"/>
      <c r="AUY474" s="5"/>
      <c r="AUZ474" s="5"/>
      <c r="AVA474" s="5"/>
      <c r="AVB474" s="5"/>
      <c r="AVC474" s="5"/>
      <c r="AVD474" s="5"/>
      <c r="AVE474" s="5"/>
      <c r="AVF474" s="5"/>
      <c r="AVG474" s="5"/>
      <c r="AVH474" s="5"/>
      <c r="AVI474" s="5"/>
      <c r="AVJ474" s="5"/>
      <c r="AVK474" s="5"/>
      <c r="AVL474" s="5"/>
      <c r="AVM474" s="5"/>
      <c r="AVN474" s="5"/>
      <c r="AVO474" s="5"/>
      <c r="AVP474" s="5"/>
      <c r="AVQ474" s="5"/>
      <c r="AVR474" s="5"/>
      <c r="AVS474" s="5"/>
      <c r="AVT474" s="5"/>
      <c r="AVU474" s="5"/>
      <c r="AVV474" s="5"/>
      <c r="AVW474" s="5"/>
      <c r="AVX474" s="5"/>
      <c r="AVY474" s="5"/>
      <c r="AVZ474" s="5"/>
      <c r="AWA474" s="5"/>
      <c r="AWB474" s="5"/>
      <c r="AWC474" s="5"/>
      <c r="AWD474" s="5"/>
      <c r="AWE474" s="5"/>
      <c r="AWF474" s="5"/>
      <c r="AWG474" s="5"/>
      <c r="AWH474" s="5"/>
      <c r="AWI474" s="5"/>
      <c r="AWJ474" s="5"/>
      <c r="AWK474" s="5"/>
      <c r="AWL474" s="5"/>
      <c r="AWM474" s="5"/>
      <c r="AWN474" s="5"/>
      <c r="AWO474" s="5"/>
      <c r="AWP474" s="5"/>
      <c r="AWQ474" s="5"/>
      <c r="AWR474" s="5"/>
      <c r="AWS474" s="5"/>
      <c r="AWT474" s="5"/>
      <c r="AWU474" s="5"/>
      <c r="AWV474" s="5"/>
      <c r="AWW474" s="5"/>
      <c r="AWX474" s="5"/>
      <c r="AWY474" s="5"/>
      <c r="AWZ474" s="5"/>
      <c r="AXA474" s="5"/>
      <c r="AXB474" s="5"/>
      <c r="AXC474" s="5"/>
      <c r="AXD474" s="5"/>
      <c r="AXE474" s="5"/>
      <c r="AXF474" s="5"/>
      <c r="AXG474" s="5"/>
      <c r="AXH474" s="5"/>
      <c r="AXI474" s="5"/>
      <c r="AXJ474" s="5"/>
      <c r="AXK474" s="5"/>
      <c r="AXL474" s="5"/>
      <c r="AXM474" s="5"/>
      <c r="AXN474" s="5"/>
      <c r="AXO474" s="5"/>
      <c r="AXP474" s="5"/>
      <c r="AXQ474" s="5"/>
      <c r="AXR474" s="5"/>
      <c r="AXS474" s="5"/>
      <c r="AXT474" s="5"/>
      <c r="AXU474" s="5"/>
      <c r="AXV474" s="5"/>
      <c r="AXW474" s="5"/>
      <c r="AXX474" s="5"/>
      <c r="AXY474" s="5"/>
      <c r="AXZ474" s="5"/>
      <c r="AYA474" s="5"/>
      <c r="AYB474" s="5"/>
      <c r="AYC474" s="5"/>
      <c r="AYD474" s="5"/>
      <c r="AYE474" s="5"/>
      <c r="AYF474" s="5"/>
      <c r="AYG474" s="5"/>
      <c r="AYH474" s="5"/>
      <c r="AYI474" s="5"/>
      <c r="AYJ474" s="5"/>
      <c r="AYK474" s="5"/>
      <c r="AYL474" s="5"/>
      <c r="AYM474" s="5"/>
      <c r="AYN474" s="5"/>
      <c r="AYO474" s="5"/>
      <c r="AYP474" s="5"/>
      <c r="AYQ474" s="5"/>
      <c r="AYR474" s="5"/>
      <c r="AYS474" s="5"/>
      <c r="AYT474" s="5"/>
      <c r="AYU474" s="5"/>
      <c r="AYV474" s="5"/>
      <c r="AYW474" s="5"/>
      <c r="AYX474" s="5"/>
      <c r="AYY474" s="5"/>
      <c r="AYZ474" s="5"/>
      <c r="AZA474" s="5"/>
      <c r="AZB474" s="5"/>
      <c r="AZC474" s="5"/>
      <c r="AZD474" s="5"/>
      <c r="AZE474" s="5"/>
      <c r="AZF474" s="5"/>
      <c r="AZG474" s="5"/>
      <c r="AZH474" s="5"/>
      <c r="AZI474" s="5"/>
      <c r="AZJ474" s="5"/>
      <c r="AZK474" s="5"/>
      <c r="AZL474" s="5"/>
      <c r="AZM474" s="5"/>
      <c r="AZN474" s="5"/>
      <c r="AZO474" s="5"/>
      <c r="AZP474" s="5"/>
      <c r="AZQ474" s="5"/>
      <c r="AZR474" s="5"/>
      <c r="AZS474" s="5"/>
      <c r="AZT474" s="5"/>
      <c r="AZU474" s="5"/>
      <c r="AZV474" s="5"/>
      <c r="AZW474" s="5"/>
      <c r="AZX474" s="5"/>
      <c r="AZY474" s="5"/>
      <c r="AZZ474" s="5"/>
      <c r="BAA474" s="5"/>
      <c r="BAB474" s="5"/>
      <c r="BAC474" s="5"/>
      <c r="BAD474" s="5"/>
      <c r="BAE474" s="5"/>
      <c r="BAF474" s="5"/>
      <c r="BAG474" s="5"/>
      <c r="BAH474" s="5"/>
      <c r="BAI474" s="5"/>
      <c r="BAJ474" s="5"/>
      <c r="BAK474" s="5"/>
      <c r="BAL474" s="5"/>
      <c r="BAM474" s="5"/>
      <c r="BAN474" s="5"/>
      <c r="BAO474" s="5"/>
      <c r="BAP474" s="5"/>
      <c r="BAQ474" s="5"/>
      <c r="BAR474" s="5"/>
      <c r="BAS474" s="5"/>
      <c r="BAT474" s="5"/>
      <c r="BAU474" s="5"/>
      <c r="BAV474" s="5"/>
      <c r="BAW474" s="5"/>
      <c r="BAX474" s="5"/>
      <c r="BAY474" s="5"/>
      <c r="BAZ474" s="5"/>
      <c r="BBA474" s="5"/>
      <c r="BBB474" s="5"/>
      <c r="BBC474" s="5"/>
      <c r="BBD474" s="5"/>
      <c r="BBE474" s="5"/>
      <c r="BBF474" s="5"/>
      <c r="BBG474" s="5"/>
      <c r="BBH474" s="5"/>
      <c r="BBI474" s="5"/>
      <c r="BBJ474" s="5"/>
      <c r="BBK474" s="5"/>
      <c r="BBL474" s="5"/>
      <c r="BBM474" s="5"/>
      <c r="BBN474" s="5"/>
      <c r="BBO474" s="5"/>
      <c r="BBP474" s="5"/>
      <c r="BBQ474" s="5"/>
      <c r="BBR474" s="5"/>
      <c r="BBS474" s="5"/>
      <c r="BBT474" s="5"/>
      <c r="BBU474" s="5"/>
      <c r="BBV474" s="5"/>
      <c r="BBW474" s="5"/>
      <c r="BBX474" s="5"/>
      <c r="BBY474" s="5"/>
      <c r="BBZ474" s="5"/>
      <c r="BCA474" s="5"/>
      <c r="BCB474" s="5"/>
      <c r="BCC474" s="5"/>
      <c r="BCD474" s="5"/>
      <c r="BCE474" s="5"/>
      <c r="BCF474" s="5"/>
      <c r="BCG474" s="5"/>
      <c r="BCH474" s="5"/>
      <c r="BCI474" s="5"/>
      <c r="BCJ474" s="5"/>
      <c r="BCK474" s="5"/>
      <c r="BCL474" s="5"/>
      <c r="BCM474" s="5"/>
      <c r="BCN474" s="5"/>
      <c r="BCO474" s="5"/>
      <c r="BCP474" s="5"/>
      <c r="BCQ474" s="5"/>
      <c r="BCR474" s="5"/>
      <c r="BCS474" s="5"/>
      <c r="BCT474" s="5"/>
      <c r="BCU474" s="5"/>
      <c r="BCV474" s="5"/>
      <c r="BCW474" s="5"/>
      <c r="BCX474" s="5"/>
      <c r="BCY474" s="5"/>
      <c r="BCZ474" s="5"/>
      <c r="BDA474" s="5"/>
      <c r="BDB474" s="5"/>
      <c r="BDC474" s="5"/>
      <c r="BDD474" s="5"/>
      <c r="BDE474" s="5"/>
      <c r="BDF474" s="5"/>
      <c r="BDG474" s="5"/>
      <c r="BDH474" s="5"/>
      <c r="BDI474" s="5"/>
      <c r="BDJ474" s="5"/>
      <c r="BDK474" s="5"/>
      <c r="BDL474" s="5"/>
      <c r="BDM474" s="5"/>
      <c r="BDN474" s="5"/>
      <c r="BDO474" s="5"/>
      <c r="BDP474" s="5"/>
      <c r="BDQ474" s="5"/>
      <c r="BDR474" s="5"/>
      <c r="BDS474" s="5"/>
      <c r="BDT474" s="5"/>
      <c r="BDU474" s="5"/>
      <c r="BDV474" s="5"/>
      <c r="BDW474" s="5"/>
      <c r="BDX474" s="5"/>
      <c r="BDY474" s="5"/>
      <c r="BDZ474" s="5"/>
      <c r="BEA474" s="5"/>
      <c r="BEB474" s="5"/>
      <c r="BEC474" s="5"/>
      <c r="BED474" s="5"/>
      <c r="BEE474" s="5"/>
      <c r="BEF474" s="5"/>
      <c r="BEG474" s="5"/>
      <c r="BEH474" s="5"/>
      <c r="BEI474" s="5"/>
      <c r="BEJ474" s="5"/>
      <c r="BEK474" s="5"/>
      <c r="BEL474" s="5"/>
      <c r="BEM474" s="5"/>
      <c r="BEN474" s="5"/>
      <c r="BEO474" s="5"/>
      <c r="BEP474" s="5"/>
      <c r="BEQ474" s="5"/>
      <c r="BER474" s="5"/>
      <c r="BES474" s="5"/>
      <c r="BET474" s="5"/>
      <c r="BEU474" s="5"/>
      <c r="BEV474" s="5"/>
      <c r="BEW474" s="5"/>
      <c r="BEX474" s="5"/>
      <c r="BEY474" s="5"/>
      <c r="BEZ474" s="5"/>
      <c r="BFA474" s="5"/>
      <c r="BFB474" s="5"/>
      <c r="BFC474" s="5"/>
      <c r="BFD474" s="5"/>
      <c r="BFE474" s="5"/>
      <c r="BFF474" s="5"/>
      <c r="BFG474" s="5"/>
      <c r="BFH474" s="5"/>
      <c r="BFI474" s="5"/>
      <c r="BFJ474" s="5"/>
      <c r="BFK474" s="5"/>
      <c r="BFL474" s="5"/>
      <c r="BFM474" s="5"/>
      <c r="BFN474" s="5"/>
      <c r="BFO474" s="5"/>
      <c r="BFP474" s="5"/>
      <c r="BFQ474" s="5"/>
      <c r="BFR474" s="5"/>
      <c r="BFS474" s="5"/>
      <c r="BFT474" s="5"/>
      <c r="BFU474" s="5"/>
      <c r="BFV474" s="5"/>
      <c r="BFW474" s="5"/>
      <c r="BFX474" s="5"/>
      <c r="BFY474" s="5"/>
      <c r="BFZ474" s="5"/>
      <c r="BGA474" s="5"/>
      <c r="BGB474" s="5"/>
      <c r="BGC474" s="5"/>
      <c r="BGD474" s="5"/>
      <c r="BGE474" s="5"/>
      <c r="BGF474" s="5"/>
      <c r="BGG474" s="5"/>
      <c r="BGH474" s="5"/>
      <c r="BGI474" s="5"/>
      <c r="BGJ474" s="5"/>
      <c r="BGK474" s="5"/>
      <c r="BGL474" s="5"/>
      <c r="BGM474" s="5"/>
      <c r="BGN474" s="5"/>
      <c r="BGO474" s="5"/>
      <c r="BGP474" s="5"/>
      <c r="BGQ474" s="5"/>
      <c r="BGR474" s="5"/>
      <c r="BGS474" s="5"/>
      <c r="BGT474" s="5"/>
      <c r="BGU474" s="5"/>
      <c r="BGV474" s="5"/>
      <c r="BGW474" s="5"/>
      <c r="BGX474" s="5"/>
      <c r="BGY474" s="5"/>
      <c r="BGZ474" s="5"/>
      <c r="BHA474" s="5"/>
      <c r="BHB474" s="5"/>
      <c r="BHC474" s="5"/>
      <c r="BHD474" s="5"/>
      <c r="BHE474" s="5"/>
      <c r="BHF474" s="5"/>
      <c r="BHG474" s="5"/>
      <c r="BHH474" s="5"/>
      <c r="BHI474" s="5"/>
      <c r="BHJ474" s="5"/>
      <c r="BHK474" s="5"/>
      <c r="BHL474" s="5"/>
      <c r="BHM474" s="5"/>
      <c r="BHN474" s="5"/>
      <c r="BHO474" s="5"/>
      <c r="BHP474" s="5"/>
      <c r="BHQ474" s="5"/>
      <c r="BHR474" s="5"/>
      <c r="BHS474" s="5"/>
      <c r="BHT474" s="5"/>
      <c r="BHU474" s="5"/>
      <c r="BHV474" s="5"/>
      <c r="BHW474" s="5"/>
      <c r="BHX474" s="5"/>
      <c r="BHY474" s="5"/>
      <c r="BHZ474" s="5"/>
      <c r="BIA474" s="5"/>
      <c r="BIB474" s="5"/>
      <c r="BIC474" s="5"/>
      <c r="BID474" s="5"/>
      <c r="BIE474" s="5"/>
      <c r="BIF474" s="5"/>
      <c r="BIG474" s="5"/>
      <c r="BIH474" s="5"/>
      <c r="BII474" s="5"/>
      <c r="BIJ474" s="5"/>
      <c r="BIK474" s="5"/>
      <c r="BIL474" s="5"/>
      <c r="BIM474" s="5"/>
      <c r="BIN474" s="5"/>
      <c r="BIO474" s="5"/>
      <c r="BIP474" s="5"/>
      <c r="BIQ474" s="5"/>
      <c r="BIR474" s="5"/>
      <c r="BIS474" s="5"/>
      <c r="BIT474" s="5"/>
      <c r="BIU474" s="5"/>
      <c r="BIV474" s="5"/>
      <c r="BIW474" s="5"/>
      <c r="BIX474" s="5"/>
      <c r="BIY474" s="5"/>
      <c r="BIZ474" s="5"/>
      <c r="BJA474" s="5"/>
      <c r="BJB474" s="5"/>
      <c r="BJC474" s="5"/>
      <c r="BJD474" s="5"/>
      <c r="BJE474" s="5"/>
      <c r="BJF474" s="5"/>
      <c r="BJG474" s="5"/>
      <c r="BJH474" s="5"/>
      <c r="BJI474" s="5"/>
      <c r="BJJ474" s="5"/>
      <c r="BJK474" s="5"/>
      <c r="BJL474" s="5"/>
      <c r="BJM474" s="5"/>
      <c r="BJN474" s="5"/>
      <c r="BJO474" s="5"/>
      <c r="BJP474" s="5"/>
      <c r="BJQ474" s="5"/>
      <c r="BJR474" s="5"/>
      <c r="BJS474" s="5"/>
      <c r="BJT474" s="5"/>
      <c r="BJU474" s="5"/>
      <c r="BJV474" s="5"/>
      <c r="BJW474" s="5"/>
      <c r="BJX474" s="5"/>
      <c r="BJY474" s="5"/>
      <c r="BJZ474" s="5"/>
      <c r="BKA474" s="5"/>
      <c r="BKB474" s="5"/>
      <c r="BKC474" s="5"/>
      <c r="BKD474" s="5"/>
      <c r="BKE474" s="5"/>
      <c r="BKF474" s="5"/>
      <c r="BKG474" s="5"/>
      <c r="BKH474" s="5"/>
      <c r="BKI474" s="5"/>
      <c r="BKJ474" s="5"/>
      <c r="BKK474" s="5"/>
      <c r="BKL474" s="5"/>
      <c r="BKM474" s="5"/>
      <c r="BKN474" s="5"/>
      <c r="BKO474" s="5"/>
      <c r="BKP474" s="5"/>
      <c r="BKQ474" s="5"/>
      <c r="BKR474" s="5"/>
      <c r="BKS474" s="5"/>
      <c r="BKT474" s="5"/>
      <c r="BKU474" s="5"/>
      <c r="BKV474" s="5"/>
      <c r="BKW474" s="5"/>
      <c r="BKX474" s="5"/>
      <c r="BKY474" s="5"/>
      <c r="BKZ474" s="5"/>
      <c r="BLA474" s="5"/>
      <c r="BLB474" s="5"/>
      <c r="BLC474" s="5"/>
      <c r="BLD474" s="5"/>
      <c r="BLE474" s="5"/>
      <c r="BLF474" s="5"/>
      <c r="BLG474" s="5"/>
      <c r="BLH474" s="5"/>
      <c r="BLI474" s="5"/>
      <c r="BLJ474" s="5"/>
      <c r="BLK474" s="5"/>
      <c r="BLL474" s="5"/>
      <c r="BLM474" s="5"/>
      <c r="BLN474" s="5"/>
      <c r="BLO474" s="5"/>
      <c r="BLP474" s="5"/>
      <c r="BLQ474" s="5"/>
      <c r="BLR474" s="5"/>
      <c r="BLS474" s="5"/>
      <c r="BLT474" s="5"/>
      <c r="BLU474" s="5"/>
      <c r="BLV474" s="5"/>
      <c r="BLW474" s="5"/>
      <c r="BLX474" s="5"/>
      <c r="BLY474" s="5"/>
      <c r="BLZ474" s="5"/>
      <c r="BMA474" s="5"/>
      <c r="BMB474" s="5"/>
      <c r="BMC474" s="5"/>
      <c r="BMD474" s="5"/>
      <c r="BME474" s="5"/>
      <c r="BMF474" s="5"/>
      <c r="BMG474" s="5"/>
      <c r="BMH474" s="5"/>
      <c r="BMI474" s="5"/>
      <c r="BMJ474" s="5"/>
      <c r="BMK474" s="5"/>
      <c r="BML474" s="5"/>
      <c r="BMM474" s="5"/>
      <c r="BMN474" s="5"/>
      <c r="BMO474" s="5"/>
      <c r="BMP474" s="5"/>
      <c r="BMQ474" s="5"/>
      <c r="BMR474" s="5"/>
      <c r="BMS474" s="5"/>
      <c r="BMT474" s="5"/>
      <c r="BMU474" s="5"/>
      <c r="BMV474" s="5"/>
      <c r="BMW474" s="5"/>
      <c r="BMX474" s="5"/>
      <c r="BMY474" s="5"/>
      <c r="BMZ474" s="5"/>
      <c r="BNA474" s="5"/>
      <c r="BNB474" s="5"/>
      <c r="BNC474" s="5"/>
      <c r="BND474" s="5"/>
      <c r="BNE474" s="5"/>
      <c r="BNF474" s="5"/>
      <c r="BNG474" s="5"/>
      <c r="BNH474" s="5"/>
      <c r="BNI474" s="5"/>
      <c r="BNJ474" s="5"/>
      <c r="BNK474" s="5"/>
      <c r="BNL474" s="5"/>
      <c r="BNM474" s="5"/>
      <c r="BNN474" s="5"/>
      <c r="BNO474" s="5"/>
      <c r="BNP474" s="5"/>
      <c r="BNQ474" s="5"/>
      <c r="BNR474" s="5"/>
      <c r="BNS474" s="5"/>
      <c r="BNT474" s="5"/>
      <c r="BNU474" s="5"/>
      <c r="BNV474" s="5"/>
      <c r="BNW474" s="5"/>
      <c r="BNX474" s="5"/>
      <c r="BNY474" s="5"/>
      <c r="BNZ474" s="5"/>
      <c r="BOA474" s="5"/>
      <c r="BOB474" s="5"/>
      <c r="BOC474" s="5"/>
      <c r="BOD474" s="5"/>
      <c r="BOE474" s="5"/>
      <c r="BOF474" s="5"/>
      <c r="BOG474" s="5"/>
      <c r="BOH474" s="5"/>
      <c r="BOI474" s="5"/>
      <c r="BOJ474" s="5"/>
      <c r="BOK474" s="5"/>
      <c r="BOL474" s="5"/>
      <c r="BOM474" s="5"/>
      <c r="BON474" s="5"/>
      <c r="BOO474" s="5"/>
      <c r="BOP474" s="5"/>
      <c r="BOQ474" s="5"/>
      <c r="BOR474" s="5"/>
      <c r="BOS474" s="5"/>
      <c r="BOT474" s="5"/>
      <c r="BOU474" s="5"/>
      <c r="BOV474" s="5"/>
      <c r="BOW474" s="5"/>
      <c r="BOX474" s="5"/>
      <c r="BOY474" s="5"/>
      <c r="BOZ474" s="5"/>
      <c r="BPA474" s="5"/>
      <c r="BPB474" s="5"/>
      <c r="BPC474" s="5"/>
      <c r="BPD474" s="5"/>
      <c r="BPE474" s="5"/>
      <c r="BPF474" s="5"/>
      <c r="BPG474" s="5"/>
      <c r="BPH474" s="5"/>
      <c r="BPI474" s="5"/>
      <c r="BPJ474" s="5"/>
      <c r="BPK474" s="5"/>
      <c r="BPL474" s="5"/>
      <c r="BPM474" s="5"/>
      <c r="BPN474" s="5"/>
      <c r="BPO474" s="5"/>
      <c r="BPP474" s="5"/>
      <c r="BPQ474" s="5"/>
      <c r="BPR474" s="5"/>
      <c r="BPS474" s="5"/>
      <c r="BPT474" s="5"/>
      <c r="BPU474" s="5"/>
      <c r="BPV474" s="5"/>
      <c r="BPW474" s="5"/>
      <c r="BPX474" s="5"/>
      <c r="BPY474" s="5"/>
      <c r="BPZ474" s="5"/>
      <c r="BQA474" s="5"/>
      <c r="BQB474" s="5"/>
      <c r="BQC474" s="5"/>
      <c r="BQD474" s="5"/>
      <c r="BQE474" s="5"/>
      <c r="BQF474" s="5"/>
      <c r="BQG474" s="5"/>
      <c r="BQH474" s="5"/>
      <c r="BQI474" s="5"/>
      <c r="BQJ474" s="5"/>
      <c r="BQK474" s="5"/>
      <c r="BQL474" s="5"/>
      <c r="BQM474" s="5"/>
      <c r="BQN474" s="5"/>
      <c r="BQO474" s="5"/>
      <c r="BQP474" s="5"/>
      <c r="BQQ474" s="5"/>
      <c r="BQR474" s="5"/>
      <c r="BQS474" s="5"/>
      <c r="BQT474" s="5"/>
      <c r="BQU474" s="5"/>
      <c r="BQV474" s="5"/>
      <c r="BQW474" s="5"/>
      <c r="BQX474" s="5"/>
      <c r="BQY474" s="5"/>
      <c r="BQZ474" s="5"/>
      <c r="BRA474" s="5"/>
      <c r="BRB474" s="5"/>
      <c r="BRC474" s="5"/>
      <c r="BRD474" s="5"/>
      <c r="BRE474" s="5"/>
      <c r="BRF474" s="5"/>
      <c r="BRG474" s="5"/>
      <c r="BRH474" s="5"/>
      <c r="BRI474" s="5"/>
      <c r="BRJ474" s="5"/>
      <c r="BRK474" s="5"/>
      <c r="BRL474" s="5"/>
      <c r="BRM474" s="5"/>
      <c r="BRN474" s="5"/>
      <c r="BRO474" s="5"/>
      <c r="BRP474" s="5"/>
      <c r="BRQ474" s="5"/>
      <c r="BRR474" s="5"/>
      <c r="BRS474" s="5"/>
      <c r="BRT474" s="5"/>
      <c r="BRU474" s="5"/>
      <c r="BRV474" s="5"/>
      <c r="BRW474" s="5"/>
      <c r="BRX474" s="5"/>
      <c r="BRY474" s="5"/>
      <c r="BRZ474" s="5"/>
      <c r="BSA474" s="5"/>
      <c r="BSB474" s="5"/>
      <c r="BSC474" s="5"/>
      <c r="BSD474" s="5"/>
      <c r="BSE474" s="5"/>
      <c r="BSF474" s="5"/>
      <c r="BSG474" s="5"/>
      <c r="BSH474" s="5"/>
      <c r="BSI474" s="5"/>
      <c r="BSJ474" s="5"/>
      <c r="BSK474" s="5"/>
      <c r="BSL474" s="5"/>
      <c r="BSM474" s="5"/>
      <c r="BSN474" s="5"/>
      <c r="BSO474" s="5"/>
      <c r="BSP474" s="5"/>
      <c r="BSQ474" s="5"/>
      <c r="BSR474" s="5"/>
      <c r="BSS474" s="5"/>
      <c r="BST474" s="5"/>
      <c r="BSU474" s="5"/>
      <c r="BSV474" s="5"/>
      <c r="BSW474" s="5"/>
      <c r="BSX474" s="5"/>
      <c r="BSY474" s="5"/>
      <c r="BSZ474" s="5"/>
      <c r="BTA474" s="5"/>
      <c r="BTB474" s="5"/>
      <c r="BTC474" s="5"/>
      <c r="BTD474" s="5"/>
      <c r="BTE474" s="5"/>
      <c r="BTF474" s="5"/>
      <c r="BTG474" s="5"/>
      <c r="BTH474" s="5"/>
      <c r="BTI474" s="5"/>
      <c r="BTJ474" s="5"/>
      <c r="BTK474" s="5"/>
      <c r="BTL474" s="5"/>
      <c r="BTM474" s="5"/>
      <c r="BTN474" s="5"/>
      <c r="BTO474" s="5"/>
      <c r="BTP474" s="5"/>
      <c r="BTQ474" s="5"/>
      <c r="BTR474" s="5"/>
      <c r="BTS474" s="5"/>
      <c r="BTT474" s="5"/>
      <c r="BTU474" s="5"/>
      <c r="BTV474" s="5"/>
      <c r="BTW474" s="5"/>
      <c r="BTX474" s="5"/>
      <c r="BTY474" s="5"/>
      <c r="BTZ474" s="5"/>
      <c r="BUA474" s="5"/>
      <c r="BUB474" s="5"/>
      <c r="BUC474" s="5"/>
      <c r="BUD474" s="5"/>
      <c r="BUE474" s="5"/>
      <c r="BUF474" s="5"/>
      <c r="BUG474" s="5"/>
      <c r="BUH474" s="5"/>
      <c r="BUI474" s="5"/>
      <c r="BUJ474" s="5"/>
      <c r="BUK474" s="5"/>
      <c r="BUL474" s="5"/>
      <c r="BUM474" s="5"/>
      <c r="BUN474" s="5"/>
      <c r="BUO474" s="5"/>
      <c r="BUP474" s="5"/>
      <c r="BUQ474" s="5"/>
      <c r="BUR474" s="5"/>
      <c r="BUS474" s="5"/>
      <c r="BUT474" s="5"/>
      <c r="BUU474" s="5"/>
      <c r="BUV474" s="5"/>
      <c r="BUW474" s="5"/>
      <c r="BUX474" s="5"/>
      <c r="BUY474" s="5"/>
      <c r="BUZ474" s="5"/>
      <c r="BVA474" s="5"/>
      <c r="BVB474" s="5"/>
      <c r="BVC474" s="5"/>
      <c r="BVD474" s="5"/>
      <c r="BVE474" s="5"/>
      <c r="BVF474" s="5"/>
      <c r="BVG474" s="5"/>
      <c r="BVH474" s="5"/>
      <c r="BVI474" s="5"/>
      <c r="BVJ474" s="5"/>
      <c r="BVK474" s="5"/>
      <c r="BVL474" s="5"/>
      <c r="BVM474" s="5"/>
      <c r="BVN474" s="5"/>
      <c r="BVO474" s="5"/>
      <c r="BVP474" s="5"/>
      <c r="BVQ474" s="5"/>
      <c r="BVR474" s="5"/>
      <c r="BVS474" s="5"/>
      <c r="BVT474" s="5"/>
      <c r="BVU474" s="5"/>
      <c r="BVV474" s="5"/>
      <c r="BVW474" s="5"/>
      <c r="BVX474" s="5"/>
      <c r="BVY474" s="5"/>
      <c r="BVZ474" s="5"/>
      <c r="BWA474" s="5"/>
      <c r="BWB474" s="5"/>
      <c r="BWC474" s="5"/>
      <c r="BWD474" s="5"/>
      <c r="BWE474" s="5"/>
      <c r="BWF474" s="5"/>
      <c r="BWG474" s="5"/>
      <c r="BWH474" s="5"/>
      <c r="BWI474" s="5"/>
      <c r="BWJ474" s="5"/>
      <c r="BWK474" s="5"/>
      <c r="BWL474" s="5"/>
      <c r="BWM474" s="5"/>
      <c r="BWN474" s="5"/>
      <c r="BWO474" s="5"/>
      <c r="BWP474" s="5"/>
      <c r="BWQ474" s="5"/>
      <c r="BWR474" s="5"/>
      <c r="BWS474" s="5"/>
      <c r="BWT474" s="5"/>
      <c r="BWU474" s="5"/>
      <c r="BWV474" s="5"/>
      <c r="BWW474" s="5"/>
      <c r="BWX474" s="5"/>
      <c r="BWY474" s="5"/>
      <c r="BWZ474" s="5"/>
      <c r="BXA474" s="5"/>
      <c r="BXB474" s="5"/>
      <c r="BXC474" s="5"/>
      <c r="BXD474" s="5"/>
      <c r="BXE474" s="5"/>
      <c r="BXF474" s="5"/>
      <c r="BXG474" s="5"/>
      <c r="BXH474" s="5"/>
      <c r="BXI474" s="5"/>
      <c r="BXJ474" s="5"/>
      <c r="BXK474" s="5"/>
      <c r="BXL474" s="5"/>
      <c r="BXM474" s="5"/>
      <c r="BXN474" s="5"/>
      <c r="BXO474" s="5"/>
      <c r="BXP474" s="5"/>
      <c r="BXQ474" s="5"/>
      <c r="BXR474" s="5"/>
      <c r="BXS474" s="5"/>
      <c r="BXT474" s="5"/>
      <c r="BXU474" s="5"/>
      <c r="BXV474" s="5"/>
      <c r="BXW474" s="5"/>
      <c r="BXX474" s="5"/>
      <c r="BXY474" s="5"/>
      <c r="BXZ474" s="5"/>
      <c r="BYA474" s="5"/>
      <c r="BYB474" s="5"/>
      <c r="BYC474" s="5"/>
      <c r="BYD474" s="5"/>
      <c r="BYE474" s="5"/>
      <c r="BYF474" s="5"/>
      <c r="BYG474" s="5"/>
      <c r="BYH474" s="5"/>
      <c r="BYI474" s="5"/>
      <c r="BYJ474" s="5"/>
      <c r="BYK474" s="5"/>
      <c r="BYL474" s="5"/>
      <c r="BYM474" s="5"/>
      <c r="BYN474" s="5"/>
      <c r="BYO474" s="5"/>
      <c r="BYP474" s="5"/>
      <c r="BYQ474" s="5"/>
      <c r="BYR474" s="5"/>
      <c r="BYS474" s="5"/>
      <c r="BYT474" s="5"/>
      <c r="BYU474" s="5"/>
      <c r="BYV474" s="5"/>
      <c r="BYW474" s="5"/>
      <c r="BYX474" s="5"/>
      <c r="BYY474" s="5"/>
      <c r="BYZ474" s="5"/>
      <c r="BZA474" s="5"/>
      <c r="BZB474" s="5"/>
      <c r="BZC474" s="5"/>
      <c r="BZD474" s="5"/>
      <c r="BZE474" s="5"/>
      <c r="BZF474" s="5"/>
      <c r="BZG474" s="5"/>
      <c r="BZH474" s="5"/>
      <c r="BZI474" s="5"/>
      <c r="BZJ474" s="5"/>
      <c r="BZK474" s="5"/>
      <c r="BZL474" s="5"/>
      <c r="BZM474" s="5"/>
      <c r="BZN474" s="5"/>
      <c r="BZO474" s="5"/>
      <c r="BZP474" s="5"/>
      <c r="BZQ474" s="5"/>
      <c r="BZR474" s="5"/>
      <c r="BZS474" s="5"/>
      <c r="BZT474" s="5"/>
      <c r="BZU474" s="5"/>
      <c r="BZV474" s="5"/>
      <c r="BZW474" s="5"/>
      <c r="BZX474" s="5"/>
      <c r="BZY474" s="5"/>
      <c r="BZZ474" s="5"/>
      <c r="CAA474" s="5"/>
      <c r="CAB474" s="5"/>
      <c r="CAC474" s="5"/>
      <c r="CAD474" s="5"/>
      <c r="CAE474" s="5"/>
      <c r="CAF474" s="5"/>
      <c r="CAG474" s="5"/>
      <c r="CAH474" s="5"/>
      <c r="CAI474" s="5"/>
      <c r="CAJ474" s="5"/>
      <c r="CAK474" s="5"/>
      <c r="CAL474" s="5"/>
      <c r="CAM474" s="5"/>
      <c r="CAN474" s="5"/>
      <c r="CAO474" s="5"/>
      <c r="CAP474" s="5"/>
      <c r="CAQ474" s="5"/>
      <c r="CAR474" s="5"/>
      <c r="CAS474" s="5"/>
      <c r="CAT474" s="5"/>
      <c r="CAU474" s="5"/>
    </row>
    <row r="475" spans="1:2075" s="6" customFormat="1" ht="76.5" x14ac:dyDescent="0.25">
      <c r="A475" s="54"/>
      <c r="B475" s="148"/>
      <c r="C475" s="58" t="s">
        <v>846</v>
      </c>
      <c r="D475" s="144" t="s">
        <v>847</v>
      </c>
      <c r="Z475" s="5"/>
      <c r="AA475" s="5"/>
      <c r="AB475" s="5"/>
      <c r="AC475" s="5"/>
      <c r="AD475" s="5"/>
      <c r="AE475" s="5"/>
      <c r="AF475" s="5"/>
      <c r="AG475" s="5"/>
      <c r="AH475" s="5"/>
      <c r="AI475" s="5"/>
      <c r="AJ475" s="5"/>
      <c r="AK475" s="5"/>
      <c r="AL475" s="5"/>
      <c r="AM475" s="5"/>
      <c r="AN475" s="5"/>
      <c r="AO475" s="5"/>
      <c r="AP475" s="5"/>
      <c r="AQ475" s="5"/>
      <c r="AR475" s="5"/>
      <c r="AS475" s="5"/>
      <c r="AT475" s="5"/>
      <c r="AU475" s="5"/>
      <c r="AV475" s="5"/>
      <c r="AW475" s="5"/>
      <c r="AX475" s="5"/>
      <c r="AY475" s="5"/>
      <c r="AZ475" s="5"/>
      <c r="BA475" s="5"/>
      <c r="BB475" s="5"/>
      <c r="BC475" s="5"/>
      <c r="BD475" s="5"/>
      <c r="BE475" s="5"/>
      <c r="BF475" s="5"/>
      <c r="BG475" s="5"/>
      <c r="BH475" s="5"/>
      <c r="BI475" s="5"/>
      <c r="BJ475" s="5"/>
      <c r="BK475" s="5"/>
      <c r="BL475" s="5"/>
      <c r="BM475" s="5"/>
      <c r="BN475" s="5"/>
      <c r="BO475" s="5"/>
      <c r="BP475" s="5"/>
      <c r="BQ475" s="5"/>
      <c r="BR475" s="5"/>
      <c r="BS475" s="5"/>
      <c r="BT475" s="5"/>
      <c r="BU475" s="5"/>
      <c r="BV475" s="5"/>
      <c r="BW475" s="5"/>
      <c r="BX475" s="5"/>
      <c r="BY475" s="5"/>
      <c r="BZ475" s="5"/>
      <c r="CA475" s="5"/>
      <c r="CB475" s="5"/>
      <c r="CC475" s="5"/>
      <c r="CD475" s="5"/>
      <c r="CE475" s="5"/>
      <c r="CF475" s="5"/>
      <c r="CG475" s="5"/>
      <c r="CH475" s="5"/>
      <c r="CI475" s="5"/>
      <c r="CJ475" s="5"/>
      <c r="CK475" s="5"/>
      <c r="CL475" s="5"/>
      <c r="CM475" s="5"/>
      <c r="CN475" s="5"/>
      <c r="CO475" s="5"/>
      <c r="CP475" s="5"/>
      <c r="CQ475" s="5"/>
      <c r="CR475" s="5"/>
      <c r="CS475" s="5"/>
      <c r="CT475" s="5"/>
      <c r="CU475" s="5"/>
      <c r="CV475" s="5"/>
      <c r="CW475" s="5"/>
      <c r="CX475" s="5"/>
      <c r="CY475" s="5"/>
      <c r="CZ475" s="5"/>
      <c r="DA475" s="5"/>
      <c r="DB475" s="5"/>
      <c r="DC475" s="5"/>
      <c r="DD475" s="5"/>
      <c r="DE475" s="5"/>
      <c r="DF475" s="5"/>
      <c r="DG475" s="5"/>
      <c r="DH475" s="5"/>
      <c r="DI475" s="5"/>
      <c r="DJ475" s="5"/>
      <c r="DK475" s="5"/>
      <c r="DL475" s="5"/>
      <c r="DM475" s="5"/>
      <c r="DN475" s="5"/>
      <c r="DO475" s="5"/>
      <c r="DP475" s="5"/>
      <c r="DQ475" s="5"/>
      <c r="DR475" s="5"/>
      <c r="DS475" s="5"/>
      <c r="DT475" s="5"/>
      <c r="DU475" s="5"/>
      <c r="DV475" s="5"/>
      <c r="DW475" s="5"/>
      <c r="DX475" s="5"/>
      <c r="DY475" s="5"/>
      <c r="DZ475" s="5"/>
      <c r="EA475" s="5"/>
      <c r="EB475" s="5"/>
      <c r="EC475" s="5"/>
      <c r="ED475" s="5"/>
      <c r="EE475" s="5"/>
      <c r="EF475" s="5"/>
      <c r="EG475" s="5"/>
      <c r="EH475" s="5"/>
      <c r="EI475" s="5"/>
      <c r="EJ475" s="5"/>
      <c r="EK475" s="5"/>
      <c r="EL475" s="5"/>
      <c r="EM475" s="5"/>
      <c r="EN475" s="5"/>
      <c r="EO475" s="5"/>
      <c r="EP475" s="5"/>
      <c r="EQ475" s="5"/>
      <c r="ER475" s="5"/>
      <c r="ES475" s="5"/>
      <c r="ET475" s="5"/>
      <c r="EU475" s="5"/>
      <c r="EV475" s="5"/>
      <c r="EW475" s="5"/>
      <c r="EX475" s="5"/>
      <c r="EY475" s="5"/>
      <c r="EZ475" s="5"/>
      <c r="FA475" s="5"/>
      <c r="FB475" s="5"/>
      <c r="FC475" s="5"/>
      <c r="FD475" s="5"/>
      <c r="FE475" s="5"/>
      <c r="FF475" s="5"/>
      <c r="FG475" s="5"/>
      <c r="FH475" s="5"/>
      <c r="FI475" s="5"/>
      <c r="FJ475" s="5"/>
      <c r="FK475" s="5"/>
      <c r="FL475" s="5"/>
      <c r="FM475" s="5"/>
      <c r="FN475" s="5"/>
      <c r="FO475" s="5"/>
      <c r="FP475" s="5"/>
      <c r="FQ475" s="5"/>
      <c r="FR475" s="5"/>
      <c r="FS475" s="5"/>
      <c r="FT475" s="5"/>
      <c r="FU475" s="5"/>
      <c r="FV475" s="5"/>
      <c r="FW475" s="5"/>
      <c r="FX475" s="5"/>
      <c r="FY475" s="5"/>
      <c r="FZ475" s="5"/>
      <c r="GA475" s="5"/>
      <c r="GB475" s="5"/>
      <c r="GC475" s="5"/>
      <c r="GD475" s="5"/>
      <c r="GE475" s="5"/>
      <c r="GF475" s="5"/>
      <c r="GG475" s="5"/>
      <c r="GH475" s="5"/>
      <c r="GI475" s="5"/>
      <c r="GJ475" s="5"/>
      <c r="GK475" s="5"/>
      <c r="GL475" s="5"/>
      <c r="GM475" s="5"/>
      <c r="GN475" s="5"/>
      <c r="GO475" s="5"/>
      <c r="GP475" s="5"/>
      <c r="GQ475" s="5"/>
      <c r="GR475" s="5"/>
      <c r="GS475" s="5"/>
      <c r="GT475" s="5"/>
      <c r="GU475" s="5"/>
      <c r="GV475" s="5"/>
      <c r="GW475" s="5"/>
      <c r="GX475" s="5"/>
      <c r="GY475" s="5"/>
      <c r="GZ475" s="5"/>
      <c r="HA475" s="5"/>
      <c r="HB475" s="5"/>
      <c r="HC475" s="5"/>
      <c r="HD475" s="5"/>
      <c r="HE475" s="5"/>
      <c r="HF475" s="5"/>
      <c r="HG475" s="5"/>
      <c r="HH475" s="5"/>
      <c r="HI475" s="5"/>
      <c r="HJ475" s="5"/>
      <c r="HK475" s="5"/>
      <c r="HL475" s="5"/>
      <c r="HM475" s="5"/>
      <c r="HN475" s="5"/>
      <c r="HO475" s="5"/>
      <c r="HP475" s="5"/>
      <c r="HQ475" s="5"/>
      <c r="HR475" s="5"/>
      <c r="HS475" s="5"/>
      <c r="HT475" s="5"/>
      <c r="HU475" s="5"/>
      <c r="HV475" s="5"/>
      <c r="HW475" s="5"/>
      <c r="HX475" s="5"/>
      <c r="HY475" s="5"/>
      <c r="HZ475" s="5"/>
      <c r="IA475" s="5"/>
      <c r="IB475" s="5"/>
      <c r="IC475" s="5"/>
      <c r="ID475" s="5"/>
      <c r="IE475" s="5"/>
      <c r="IF475" s="5"/>
      <c r="IG475" s="5"/>
      <c r="IH475" s="5"/>
      <c r="II475" s="5"/>
      <c r="IJ475" s="5"/>
      <c r="IK475" s="5"/>
      <c r="IL475" s="5"/>
      <c r="IM475" s="5"/>
      <c r="IN475" s="5"/>
      <c r="IO475" s="5"/>
      <c r="IP475" s="5"/>
      <c r="IQ475" s="5"/>
      <c r="IR475" s="5"/>
      <c r="IS475" s="5"/>
      <c r="IT475" s="5"/>
      <c r="IU475" s="5"/>
      <c r="IV475" s="5"/>
      <c r="IW475" s="5"/>
      <c r="IX475" s="5"/>
      <c r="IY475" s="5"/>
      <c r="IZ475" s="5"/>
      <c r="JA475" s="5"/>
      <c r="JB475" s="5"/>
      <c r="JC475" s="5"/>
      <c r="JD475" s="5"/>
      <c r="JE475" s="5"/>
      <c r="JF475" s="5"/>
      <c r="JG475" s="5"/>
      <c r="JH475" s="5"/>
      <c r="JI475" s="5"/>
      <c r="JJ475" s="5"/>
      <c r="JK475" s="5"/>
      <c r="JL475" s="5"/>
      <c r="JM475" s="5"/>
      <c r="JN475" s="5"/>
      <c r="JO475" s="5"/>
      <c r="JP475" s="5"/>
      <c r="JQ475" s="5"/>
      <c r="JR475" s="5"/>
      <c r="JS475" s="5"/>
      <c r="JT475" s="5"/>
      <c r="JU475" s="5"/>
      <c r="JV475" s="5"/>
      <c r="JW475" s="5"/>
      <c r="JX475" s="5"/>
      <c r="JY475" s="5"/>
      <c r="JZ475" s="5"/>
      <c r="KA475" s="5"/>
      <c r="KB475" s="5"/>
      <c r="KC475" s="5"/>
      <c r="KD475" s="5"/>
      <c r="KE475" s="5"/>
      <c r="KF475" s="5"/>
      <c r="KG475" s="5"/>
      <c r="KH475" s="5"/>
      <c r="KI475" s="5"/>
      <c r="KJ475" s="5"/>
      <c r="KK475" s="5"/>
      <c r="KL475" s="5"/>
      <c r="KM475" s="5"/>
      <c r="KN475" s="5"/>
      <c r="KO475" s="5"/>
      <c r="KP475" s="5"/>
      <c r="KQ475" s="5"/>
      <c r="KR475" s="5"/>
      <c r="KS475" s="5"/>
      <c r="KT475" s="5"/>
      <c r="KU475" s="5"/>
      <c r="KV475" s="5"/>
      <c r="KW475" s="5"/>
      <c r="KX475" s="5"/>
      <c r="KY475" s="5"/>
      <c r="KZ475" s="5"/>
      <c r="LA475" s="5"/>
      <c r="LB475" s="5"/>
      <c r="LC475" s="5"/>
      <c r="LD475" s="5"/>
      <c r="LE475" s="5"/>
      <c r="LF475" s="5"/>
      <c r="LG475" s="5"/>
      <c r="LH475" s="5"/>
      <c r="LI475" s="5"/>
      <c r="LJ475" s="5"/>
      <c r="LK475" s="5"/>
      <c r="LL475" s="5"/>
      <c r="LM475" s="5"/>
      <c r="LN475" s="5"/>
      <c r="LO475" s="5"/>
      <c r="LP475" s="5"/>
      <c r="LQ475" s="5"/>
      <c r="LR475" s="5"/>
      <c r="LS475" s="5"/>
      <c r="LT475" s="5"/>
      <c r="LU475" s="5"/>
      <c r="LV475" s="5"/>
      <c r="LW475" s="5"/>
      <c r="LX475" s="5"/>
      <c r="LY475" s="5"/>
      <c r="LZ475" s="5"/>
      <c r="MA475" s="5"/>
      <c r="MB475" s="5"/>
      <c r="MC475" s="5"/>
      <c r="MD475" s="5"/>
      <c r="ME475" s="5"/>
      <c r="MF475" s="5"/>
      <c r="MG475" s="5"/>
      <c r="MH475" s="5"/>
      <c r="MI475" s="5"/>
      <c r="MJ475" s="5"/>
      <c r="MK475" s="5"/>
      <c r="ML475" s="5"/>
      <c r="MM475" s="5"/>
      <c r="MN475" s="5"/>
      <c r="MO475" s="5"/>
      <c r="MP475" s="5"/>
      <c r="MQ475" s="5"/>
      <c r="MR475" s="5"/>
      <c r="MS475" s="5"/>
      <c r="MT475" s="5"/>
      <c r="MU475" s="5"/>
      <c r="MV475" s="5"/>
      <c r="MW475" s="5"/>
      <c r="MX475" s="5"/>
      <c r="MY475" s="5"/>
      <c r="MZ475" s="5"/>
      <c r="NA475" s="5"/>
      <c r="NB475" s="5"/>
      <c r="NC475" s="5"/>
      <c r="ND475" s="5"/>
      <c r="NE475" s="5"/>
      <c r="NF475" s="5"/>
      <c r="NG475" s="5"/>
      <c r="NH475" s="5"/>
      <c r="NI475" s="5"/>
      <c r="NJ475" s="5"/>
      <c r="NK475" s="5"/>
      <c r="NL475" s="5"/>
      <c r="NM475" s="5"/>
      <c r="NN475" s="5"/>
      <c r="NO475" s="5"/>
      <c r="NP475" s="5"/>
      <c r="NQ475" s="5"/>
      <c r="NR475" s="5"/>
      <c r="NS475" s="5"/>
      <c r="NT475" s="5"/>
      <c r="NU475" s="5"/>
      <c r="NV475" s="5"/>
      <c r="NW475" s="5"/>
      <c r="NX475" s="5"/>
      <c r="NY475" s="5"/>
      <c r="NZ475" s="5"/>
      <c r="OA475" s="5"/>
      <c r="OB475" s="5"/>
      <c r="OC475" s="5"/>
      <c r="OD475" s="5"/>
      <c r="OE475" s="5"/>
      <c r="OF475" s="5"/>
      <c r="OG475" s="5"/>
      <c r="OH475" s="5"/>
      <c r="OI475" s="5"/>
      <c r="OJ475" s="5"/>
      <c r="OK475" s="5"/>
      <c r="OL475" s="5"/>
      <c r="OM475" s="5"/>
      <c r="ON475" s="5"/>
      <c r="OO475" s="5"/>
      <c r="OP475" s="5"/>
      <c r="OQ475" s="5"/>
      <c r="OR475" s="5"/>
      <c r="OS475" s="5"/>
      <c r="OT475" s="5"/>
      <c r="OU475" s="5"/>
      <c r="OV475" s="5"/>
      <c r="OW475" s="5"/>
      <c r="OX475" s="5"/>
      <c r="OY475" s="5"/>
      <c r="OZ475" s="5"/>
      <c r="PA475" s="5"/>
      <c r="PB475" s="5"/>
      <c r="PC475" s="5"/>
      <c r="PD475" s="5"/>
      <c r="PE475" s="5"/>
      <c r="PF475" s="5"/>
      <c r="PG475" s="5"/>
      <c r="PH475" s="5"/>
      <c r="PI475" s="5"/>
      <c r="PJ475" s="5"/>
      <c r="PK475" s="5"/>
      <c r="PL475" s="5"/>
      <c r="PM475" s="5"/>
      <c r="PN475" s="5"/>
      <c r="PO475" s="5"/>
      <c r="PP475" s="5"/>
      <c r="PQ475" s="5"/>
      <c r="PR475" s="5"/>
      <c r="PS475" s="5"/>
      <c r="PT475" s="5"/>
      <c r="PU475" s="5"/>
      <c r="PV475" s="5"/>
      <c r="PW475" s="5"/>
      <c r="PX475" s="5"/>
      <c r="PY475" s="5"/>
      <c r="PZ475" s="5"/>
      <c r="QA475" s="5"/>
      <c r="QB475" s="5"/>
      <c r="QC475" s="5"/>
      <c r="QD475" s="5"/>
      <c r="QE475" s="5"/>
      <c r="QF475" s="5"/>
      <c r="QG475" s="5"/>
      <c r="QH475" s="5"/>
      <c r="QI475" s="5"/>
      <c r="QJ475" s="5"/>
      <c r="QK475" s="5"/>
      <c r="QL475" s="5"/>
      <c r="QM475" s="5"/>
      <c r="QN475" s="5"/>
      <c r="QO475" s="5"/>
      <c r="QP475" s="5"/>
      <c r="QQ475" s="5"/>
      <c r="QR475" s="5"/>
      <c r="QS475" s="5"/>
      <c r="QT475" s="5"/>
      <c r="QU475" s="5"/>
      <c r="QV475" s="5"/>
      <c r="QW475" s="5"/>
      <c r="QX475" s="5"/>
      <c r="QY475" s="5"/>
      <c r="QZ475" s="5"/>
      <c r="RA475" s="5"/>
      <c r="RB475" s="5"/>
      <c r="RC475" s="5"/>
      <c r="RD475" s="5"/>
      <c r="RE475" s="5"/>
      <c r="RF475" s="5"/>
      <c r="RG475" s="5"/>
      <c r="RH475" s="5"/>
      <c r="RI475" s="5"/>
      <c r="RJ475" s="5"/>
      <c r="RK475" s="5"/>
      <c r="RL475" s="5"/>
      <c r="RM475" s="5"/>
      <c r="RN475" s="5"/>
      <c r="RO475" s="5"/>
      <c r="RP475" s="5"/>
      <c r="RQ475" s="5"/>
      <c r="RR475" s="5"/>
      <c r="RS475" s="5"/>
      <c r="RT475" s="5"/>
      <c r="RU475" s="5"/>
      <c r="RV475" s="5"/>
      <c r="RW475" s="5"/>
      <c r="RX475" s="5"/>
      <c r="RY475" s="5"/>
      <c r="RZ475" s="5"/>
      <c r="SA475" s="5"/>
      <c r="SB475" s="5"/>
      <c r="SC475" s="5"/>
      <c r="SD475" s="5"/>
      <c r="SE475" s="5"/>
      <c r="SF475" s="5"/>
      <c r="SG475" s="5"/>
      <c r="SH475" s="5"/>
      <c r="SI475" s="5"/>
      <c r="SJ475" s="5"/>
      <c r="SK475" s="5"/>
      <c r="SL475" s="5"/>
      <c r="SM475" s="5"/>
      <c r="SN475" s="5"/>
      <c r="SO475" s="5"/>
      <c r="SP475" s="5"/>
      <c r="SQ475" s="5"/>
      <c r="SR475" s="5"/>
      <c r="SS475" s="5"/>
      <c r="ST475" s="5"/>
      <c r="SU475" s="5"/>
      <c r="SV475" s="5"/>
      <c r="SW475" s="5"/>
      <c r="SX475" s="5"/>
      <c r="SY475" s="5"/>
      <c r="SZ475" s="5"/>
      <c r="TA475" s="5"/>
      <c r="TB475" s="5"/>
      <c r="TC475" s="5"/>
      <c r="TD475" s="5"/>
      <c r="TE475" s="5"/>
      <c r="TF475" s="5"/>
      <c r="TG475" s="5"/>
      <c r="TH475" s="5"/>
      <c r="TI475" s="5"/>
      <c r="TJ475" s="5"/>
      <c r="TK475" s="5"/>
      <c r="TL475" s="5"/>
      <c r="TM475" s="5"/>
      <c r="TN475" s="5"/>
      <c r="TO475" s="5"/>
      <c r="TP475" s="5"/>
      <c r="TQ475" s="5"/>
      <c r="TR475" s="5"/>
      <c r="TS475" s="5"/>
      <c r="TT475" s="5"/>
      <c r="TU475" s="5"/>
      <c r="TV475" s="5"/>
      <c r="TW475" s="5"/>
      <c r="TX475" s="5"/>
      <c r="TY475" s="5"/>
      <c r="TZ475" s="5"/>
      <c r="UA475" s="5"/>
      <c r="UB475" s="5"/>
      <c r="UC475" s="5"/>
      <c r="UD475" s="5"/>
      <c r="UE475" s="5"/>
      <c r="UF475" s="5"/>
      <c r="UG475" s="5"/>
      <c r="UH475" s="5"/>
      <c r="UI475" s="5"/>
      <c r="UJ475" s="5"/>
      <c r="UK475" s="5"/>
      <c r="UL475" s="5"/>
      <c r="UM475" s="5"/>
      <c r="UN475" s="5"/>
      <c r="UO475" s="5"/>
      <c r="UP475" s="5"/>
      <c r="UQ475" s="5"/>
      <c r="UR475" s="5"/>
      <c r="US475" s="5"/>
      <c r="UT475" s="5"/>
      <c r="UU475" s="5"/>
      <c r="UV475" s="5"/>
      <c r="UW475" s="5"/>
      <c r="UX475" s="5"/>
      <c r="UY475" s="5"/>
      <c r="UZ475" s="5"/>
      <c r="VA475" s="5"/>
      <c r="VB475" s="5"/>
      <c r="VC475" s="5"/>
      <c r="VD475" s="5"/>
      <c r="VE475" s="5"/>
      <c r="VF475" s="5"/>
      <c r="VG475" s="5"/>
      <c r="VH475" s="5"/>
      <c r="VI475" s="5"/>
      <c r="VJ475" s="5"/>
      <c r="VK475" s="5"/>
      <c r="VL475" s="5"/>
      <c r="VM475" s="5"/>
      <c r="VN475" s="5"/>
      <c r="VO475" s="5"/>
      <c r="VP475" s="5"/>
      <c r="VQ475" s="5"/>
      <c r="VR475" s="5"/>
      <c r="VS475" s="5"/>
      <c r="VT475" s="5"/>
      <c r="VU475" s="5"/>
      <c r="VV475" s="5"/>
      <c r="VW475" s="5"/>
      <c r="VX475" s="5"/>
      <c r="VY475" s="5"/>
      <c r="VZ475" s="5"/>
      <c r="WA475" s="5"/>
      <c r="WB475" s="5"/>
      <c r="WC475" s="5"/>
      <c r="WD475" s="5"/>
      <c r="WE475" s="5"/>
      <c r="WF475" s="5"/>
      <c r="WG475" s="5"/>
      <c r="WH475" s="5"/>
      <c r="WI475" s="5"/>
      <c r="WJ475" s="5"/>
      <c r="WK475" s="5"/>
      <c r="WL475" s="5"/>
      <c r="WM475" s="5"/>
      <c r="WN475" s="5"/>
      <c r="WO475" s="5"/>
      <c r="WP475" s="5"/>
      <c r="WQ475" s="5"/>
      <c r="WR475" s="5"/>
      <c r="WS475" s="5"/>
      <c r="WT475" s="5"/>
      <c r="WU475" s="5"/>
      <c r="WV475" s="5"/>
      <c r="WW475" s="5"/>
      <c r="WX475" s="5"/>
      <c r="WY475" s="5"/>
      <c r="WZ475" s="5"/>
      <c r="XA475" s="5"/>
      <c r="XB475" s="5"/>
      <c r="XC475" s="5"/>
      <c r="XD475" s="5"/>
      <c r="XE475" s="5"/>
      <c r="XF475" s="5"/>
      <c r="XG475" s="5"/>
      <c r="XH475" s="5"/>
      <c r="XI475" s="5"/>
      <c r="XJ475" s="5"/>
      <c r="XK475" s="5"/>
      <c r="XL475" s="5"/>
      <c r="XM475" s="5"/>
      <c r="XN475" s="5"/>
      <c r="XO475" s="5"/>
      <c r="XP475" s="5"/>
      <c r="XQ475" s="5"/>
      <c r="XR475" s="5"/>
      <c r="XS475" s="5"/>
      <c r="XT475" s="5"/>
      <c r="XU475" s="5"/>
      <c r="XV475" s="5"/>
      <c r="XW475" s="5"/>
      <c r="XX475" s="5"/>
      <c r="XY475" s="5"/>
      <c r="XZ475" s="5"/>
      <c r="YA475" s="5"/>
      <c r="YB475" s="5"/>
      <c r="YC475" s="5"/>
      <c r="YD475" s="5"/>
      <c r="YE475" s="5"/>
      <c r="YF475" s="5"/>
      <c r="YG475" s="5"/>
      <c r="YH475" s="5"/>
      <c r="YI475" s="5"/>
      <c r="YJ475" s="5"/>
      <c r="YK475" s="5"/>
      <c r="YL475" s="5"/>
      <c r="YM475" s="5"/>
      <c r="YN475" s="5"/>
      <c r="YO475" s="5"/>
      <c r="YP475" s="5"/>
      <c r="YQ475" s="5"/>
      <c r="YR475" s="5"/>
      <c r="YS475" s="5"/>
      <c r="YT475" s="5"/>
      <c r="YU475" s="5"/>
      <c r="YV475" s="5"/>
      <c r="YW475" s="5"/>
      <c r="YX475" s="5"/>
      <c r="YY475" s="5"/>
      <c r="YZ475" s="5"/>
      <c r="ZA475" s="5"/>
      <c r="ZB475" s="5"/>
      <c r="ZC475" s="5"/>
      <c r="ZD475" s="5"/>
      <c r="ZE475" s="5"/>
      <c r="ZF475" s="5"/>
      <c r="ZG475" s="5"/>
      <c r="ZH475" s="5"/>
      <c r="ZI475" s="5"/>
      <c r="ZJ475" s="5"/>
      <c r="ZK475" s="5"/>
      <c r="ZL475" s="5"/>
      <c r="ZM475" s="5"/>
      <c r="ZN475" s="5"/>
      <c r="ZO475" s="5"/>
      <c r="ZP475" s="5"/>
      <c r="ZQ475" s="5"/>
      <c r="ZR475" s="5"/>
      <c r="ZS475" s="5"/>
      <c r="ZT475" s="5"/>
      <c r="ZU475" s="5"/>
      <c r="ZV475" s="5"/>
      <c r="ZW475" s="5"/>
      <c r="ZX475" s="5"/>
      <c r="ZY475" s="5"/>
      <c r="ZZ475" s="5"/>
      <c r="AAA475" s="5"/>
      <c r="AAB475" s="5"/>
      <c r="AAC475" s="5"/>
      <c r="AAD475" s="5"/>
      <c r="AAE475" s="5"/>
      <c r="AAF475" s="5"/>
      <c r="AAG475" s="5"/>
      <c r="AAH475" s="5"/>
      <c r="AAI475" s="5"/>
      <c r="AAJ475" s="5"/>
      <c r="AAK475" s="5"/>
      <c r="AAL475" s="5"/>
      <c r="AAM475" s="5"/>
      <c r="AAN475" s="5"/>
      <c r="AAO475" s="5"/>
      <c r="AAP475" s="5"/>
      <c r="AAQ475" s="5"/>
      <c r="AAR475" s="5"/>
      <c r="AAS475" s="5"/>
      <c r="AAT475" s="5"/>
      <c r="AAU475" s="5"/>
      <c r="AAV475" s="5"/>
      <c r="AAW475" s="5"/>
      <c r="AAX475" s="5"/>
      <c r="AAY475" s="5"/>
      <c r="AAZ475" s="5"/>
      <c r="ABA475" s="5"/>
      <c r="ABB475" s="5"/>
      <c r="ABC475" s="5"/>
      <c r="ABD475" s="5"/>
      <c r="ABE475" s="5"/>
      <c r="ABF475" s="5"/>
      <c r="ABG475" s="5"/>
      <c r="ABH475" s="5"/>
      <c r="ABI475" s="5"/>
      <c r="ABJ475" s="5"/>
      <c r="ABK475" s="5"/>
      <c r="ABL475" s="5"/>
      <c r="ABM475" s="5"/>
      <c r="ABN475" s="5"/>
      <c r="ABO475" s="5"/>
      <c r="ABP475" s="5"/>
      <c r="ABQ475" s="5"/>
      <c r="ABR475" s="5"/>
      <c r="ABS475" s="5"/>
      <c r="ABT475" s="5"/>
      <c r="ABU475" s="5"/>
      <c r="ABV475" s="5"/>
      <c r="ABW475" s="5"/>
      <c r="ABX475" s="5"/>
      <c r="ABY475" s="5"/>
      <c r="ABZ475" s="5"/>
      <c r="ACA475" s="5"/>
      <c r="ACB475" s="5"/>
      <c r="ACC475" s="5"/>
      <c r="ACD475" s="5"/>
      <c r="ACE475" s="5"/>
      <c r="ACF475" s="5"/>
      <c r="ACG475" s="5"/>
      <c r="ACH475" s="5"/>
      <c r="ACI475" s="5"/>
      <c r="ACJ475" s="5"/>
      <c r="ACK475" s="5"/>
      <c r="ACL475" s="5"/>
      <c r="ACM475" s="5"/>
      <c r="ACN475" s="5"/>
      <c r="ACO475" s="5"/>
      <c r="ACP475" s="5"/>
      <c r="ACQ475" s="5"/>
      <c r="ACR475" s="5"/>
      <c r="ACS475" s="5"/>
      <c r="ACT475" s="5"/>
      <c r="ACU475" s="5"/>
      <c r="ACV475" s="5"/>
      <c r="ACW475" s="5"/>
      <c r="ACX475" s="5"/>
      <c r="ACY475" s="5"/>
      <c r="ACZ475" s="5"/>
      <c r="ADA475" s="5"/>
      <c r="ADB475" s="5"/>
      <c r="ADC475" s="5"/>
      <c r="ADD475" s="5"/>
      <c r="ADE475" s="5"/>
      <c r="ADF475" s="5"/>
      <c r="ADG475" s="5"/>
      <c r="ADH475" s="5"/>
      <c r="ADI475" s="5"/>
      <c r="ADJ475" s="5"/>
      <c r="ADK475" s="5"/>
      <c r="ADL475" s="5"/>
      <c r="ADM475" s="5"/>
      <c r="ADN475" s="5"/>
      <c r="ADO475" s="5"/>
      <c r="ADP475" s="5"/>
      <c r="ADQ475" s="5"/>
      <c r="ADR475" s="5"/>
      <c r="ADS475" s="5"/>
      <c r="ADT475" s="5"/>
      <c r="ADU475" s="5"/>
      <c r="ADV475" s="5"/>
      <c r="ADW475" s="5"/>
      <c r="ADX475" s="5"/>
      <c r="ADY475" s="5"/>
      <c r="ADZ475" s="5"/>
      <c r="AEA475" s="5"/>
      <c r="AEB475" s="5"/>
      <c r="AEC475" s="5"/>
      <c r="AED475" s="5"/>
      <c r="AEE475" s="5"/>
      <c r="AEF475" s="5"/>
      <c r="AEG475" s="5"/>
      <c r="AEH475" s="5"/>
      <c r="AEI475" s="5"/>
      <c r="AEJ475" s="5"/>
      <c r="AEK475" s="5"/>
      <c r="AEL475" s="5"/>
      <c r="AEM475" s="5"/>
      <c r="AEN475" s="5"/>
      <c r="AEO475" s="5"/>
      <c r="AEP475" s="5"/>
      <c r="AEQ475" s="5"/>
      <c r="AER475" s="5"/>
      <c r="AES475" s="5"/>
      <c r="AET475" s="5"/>
      <c r="AEU475" s="5"/>
      <c r="AEV475" s="5"/>
      <c r="AEW475" s="5"/>
      <c r="AEX475" s="5"/>
      <c r="AEY475" s="5"/>
      <c r="AEZ475" s="5"/>
      <c r="AFA475" s="5"/>
      <c r="AFB475" s="5"/>
      <c r="AFC475" s="5"/>
      <c r="AFD475" s="5"/>
      <c r="AFE475" s="5"/>
      <c r="AFF475" s="5"/>
      <c r="AFG475" s="5"/>
      <c r="AFH475" s="5"/>
      <c r="AFI475" s="5"/>
      <c r="AFJ475" s="5"/>
      <c r="AFK475" s="5"/>
      <c r="AFL475" s="5"/>
      <c r="AFM475" s="5"/>
      <c r="AFN475" s="5"/>
      <c r="AFO475" s="5"/>
      <c r="AFP475" s="5"/>
      <c r="AFQ475" s="5"/>
      <c r="AFR475" s="5"/>
      <c r="AFS475" s="5"/>
      <c r="AFT475" s="5"/>
      <c r="AFU475" s="5"/>
      <c r="AFV475" s="5"/>
      <c r="AFW475" s="5"/>
      <c r="AFX475" s="5"/>
      <c r="AFY475" s="5"/>
      <c r="AFZ475" s="5"/>
      <c r="AGA475" s="5"/>
      <c r="AGB475" s="5"/>
      <c r="AGC475" s="5"/>
      <c r="AGD475" s="5"/>
      <c r="AGE475" s="5"/>
      <c r="AGF475" s="5"/>
      <c r="AGG475" s="5"/>
      <c r="AGH475" s="5"/>
      <c r="AGI475" s="5"/>
      <c r="AGJ475" s="5"/>
      <c r="AGK475" s="5"/>
      <c r="AGL475" s="5"/>
      <c r="AGM475" s="5"/>
      <c r="AGN475" s="5"/>
      <c r="AGO475" s="5"/>
      <c r="AGP475" s="5"/>
      <c r="AGQ475" s="5"/>
      <c r="AGR475" s="5"/>
      <c r="AGS475" s="5"/>
      <c r="AGT475" s="5"/>
      <c r="AGU475" s="5"/>
      <c r="AGV475" s="5"/>
      <c r="AGW475" s="5"/>
      <c r="AGX475" s="5"/>
      <c r="AGY475" s="5"/>
      <c r="AGZ475" s="5"/>
      <c r="AHA475" s="5"/>
      <c r="AHB475" s="5"/>
      <c r="AHC475" s="5"/>
      <c r="AHD475" s="5"/>
      <c r="AHE475" s="5"/>
      <c r="AHF475" s="5"/>
      <c r="AHG475" s="5"/>
      <c r="AHH475" s="5"/>
      <c r="AHI475" s="5"/>
      <c r="AHJ475" s="5"/>
      <c r="AHK475" s="5"/>
      <c r="AHL475" s="5"/>
      <c r="AHM475" s="5"/>
      <c r="AHN475" s="5"/>
      <c r="AHO475" s="5"/>
      <c r="AHP475" s="5"/>
      <c r="AHQ475" s="5"/>
      <c r="AHR475" s="5"/>
      <c r="AHS475" s="5"/>
      <c r="AHT475" s="5"/>
      <c r="AHU475" s="5"/>
      <c r="AHV475" s="5"/>
      <c r="AHW475" s="5"/>
      <c r="AHX475" s="5"/>
      <c r="AHY475" s="5"/>
      <c r="AHZ475" s="5"/>
      <c r="AIA475" s="5"/>
      <c r="AIB475" s="5"/>
      <c r="AIC475" s="5"/>
      <c r="AID475" s="5"/>
      <c r="AIE475" s="5"/>
      <c r="AIF475" s="5"/>
      <c r="AIG475" s="5"/>
      <c r="AIH475" s="5"/>
      <c r="AII475" s="5"/>
      <c r="AIJ475" s="5"/>
      <c r="AIK475" s="5"/>
      <c r="AIL475" s="5"/>
      <c r="AIM475" s="5"/>
      <c r="AIN475" s="5"/>
      <c r="AIO475" s="5"/>
      <c r="AIP475" s="5"/>
      <c r="AIQ475" s="5"/>
      <c r="AIR475" s="5"/>
      <c r="AIS475" s="5"/>
      <c r="AIT475" s="5"/>
      <c r="AIU475" s="5"/>
      <c r="AIV475" s="5"/>
      <c r="AIW475" s="5"/>
      <c r="AIX475" s="5"/>
      <c r="AIY475" s="5"/>
      <c r="AIZ475" s="5"/>
      <c r="AJA475" s="5"/>
      <c r="AJB475" s="5"/>
      <c r="AJC475" s="5"/>
      <c r="AJD475" s="5"/>
      <c r="AJE475" s="5"/>
      <c r="AJF475" s="5"/>
      <c r="AJG475" s="5"/>
      <c r="AJH475" s="5"/>
      <c r="AJI475" s="5"/>
      <c r="AJJ475" s="5"/>
      <c r="AJK475" s="5"/>
      <c r="AJL475" s="5"/>
      <c r="AJM475" s="5"/>
      <c r="AJN475" s="5"/>
      <c r="AJO475" s="5"/>
      <c r="AJP475" s="5"/>
      <c r="AJQ475" s="5"/>
      <c r="AJR475" s="5"/>
      <c r="AJS475" s="5"/>
      <c r="AJT475" s="5"/>
      <c r="AJU475" s="5"/>
      <c r="AJV475" s="5"/>
      <c r="AJW475" s="5"/>
      <c r="AJX475" s="5"/>
      <c r="AJY475" s="5"/>
      <c r="AJZ475" s="5"/>
      <c r="AKA475" s="5"/>
      <c r="AKB475" s="5"/>
      <c r="AKC475" s="5"/>
      <c r="AKD475" s="5"/>
      <c r="AKE475" s="5"/>
      <c r="AKF475" s="5"/>
      <c r="AKG475" s="5"/>
      <c r="AKH475" s="5"/>
      <c r="AKI475" s="5"/>
      <c r="AKJ475" s="5"/>
      <c r="AKK475" s="5"/>
      <c r="AKL475" s="5"/>
      <c r="AKM475" s="5"/>
      <c r="AKN475" s="5"/>
      <c r="AKO475" s="5"/>
      <c r="AKP475" s="5"/>
      <c r="AKQ475" s="5"/>
      <c r="AKR475" s="5"/>
      <c r="AKS475" s="5"/>
      <c r="AKT475" s="5"/>
      <c r="AKU475" s="5"/>
      <c r="AKV475" s="5"/>
      <c r="AKW475" s="5"/>
      <c r="AKX475" s="5"/>
      <c r="AKY475" s="5"/>
      <c r="AKZ475" s="5"/>
      <c r="ALA475" s="5"/>
      <c r="ALB475" s="5"/>
      <c r="ALC475" s="5"/>
      <c r="ALD475" s="5"/>
      <c r="ALE475" s="5"/>
      <c r="ALF475" s="5"/>
      <c r="ALG475" s="5"/>
      <c r="ALH475" s="5"/>
      <c r="ALI475" s="5"/>
      <c r="ALJ475" s="5"/>
      <c r="ALK475" s="5"/>
      <c r="ALL475" s="5"/>
      <c r="ALM475" s="5"/>
      <c r="ALN475" s="5"/>
      <c r="ALO475" s="5"/>
      <c r="ALP475" s="5"/>
      <c r="ALQ475" s="5"/>
      <c r="ALR475" s="5"/>
      <c r="ALS475" s="5"/>
      <c r="ALT475" s="5"/>
      <c r="ALU475" s="5"/>
      <c r="ALV475" s="5"/>
      <c r="ALW475" s="5"/>
      <c r="ALX475" s="5"/>
      <c r="ALY475" s="5"/>
      <c r="ALZ475" s="5"/>
      <c r="AMA475" s="5"/>
      <c r="AMB475" s="5"/>
      <c r="AMC475" s="5"/>
      <c r="AMD475" s="5"/>
      <c r="AME475" s="5"/>
      <c r="AMF475" s="5"/>
      <c r="AMG475" s="5"/>
      <c r="AMH475" s="5"/>
      <c r="AMI475" s="5"/>
      <c r="AMJ475" s="5"/>
      <c r="AMK475" s="5"/>
      <c r="AML475" s="5"/>
      <c r="AMM475" s="5"/>
      <c r="AMN475" s="5"/>
      <c r="AMO475" s="5"/>
      <c r="AMP475" s="5"/>
      <c r="AMQ475" s="5"/>
      <c r="AMR475" s="5"/>
      <c r="AMS475" s="5"/>
      <c r="AMT475" s="5"/>
      <c r="AMU475" s="5"/>
      <c r="AMV475" s="5"/>
      <c r="AMW475" s="5"/>
      <c r="AMX475" s="5"/>
      <c r="AMY475" s="5"/>
      <c r="AMZ475" s="5"/>
      <c r="ANA475" s="5"/>
      <c r="ANB475" s="5"/>
      <c r="ANC475" s="5"/>
      <c r="AND475" s="5"/>
      <c r="ANE475" s="5"/>
      <c r="ANF475" s="5"/>
      <c r="ANG475" s="5"/>
      <c r="ANH475" s="5"/>
      <c r="ANI475" s="5"/>
      <c r="ANJ475" s="5"/>
      <c r="ANK475" s="5"/>
      <c r="ANL475" s="5"/>
      <c r="ANM475" s="5"/>
      <c r="ANN475" s="5"/>
      <c r="ANO475" s="5"/>
      <c r="ANP475" s="5"/>
      <c r="ANQ475" s="5"/>
      <c r="ANR475" s="5"/>
      <c r="ANS475" s="5"/>
      <c r="ANT475" s="5"/>
      <c r="ANU475" s="5"/>
      <c r="ANV475" s="5"/>
      <c r="ANW475" s="5"/>
      <c r="ANX475" s="5"/>
      <c r="ANY475" s="5"/>
      <c r="ANZ475" s="5"/>
      <c r="AOA475" s="5"/>
      <c r="AOB475" s="5"/>
      <c r="AOC475" s="5"/>
      <c r="AOD475" s="5"/>
      <c r="AOE475" s="5"/>
      <c r="AOF475" s="5"/>
      <c r="AOG475" s="5"/>
      <c r="AOH475" s="5"/>
      <c r="AOI475" s="5"/>
      <c r="AOJ475" s="5"/>
      <c r="AOK475" s="5"/>
      <c r="AOL475" s="5"/>
      <c r="AOM475" s="5"/>
      <c r="AON475" s="5"/>
      <c r="AOO475" s="5"/>
      <c r="AOP475" s="5"/>
      <c r="AOQ475" s="5"/>
      <c r="AOR475" s="5"/>
      <c r="AOS475" s="5"/>
      <c r="AOT475" s="5"/>
      <c r="AOU475" s="5"/>
      <c r="AOV475" s="5"/>
      <c r="AOW475" s="5"/>
      <c r="AOX475" s="5"/>
      <c r="AOY475" s="5"/>
      <c r="AOZ475" s="5"/>
      <c r="APA475" s="5"/>
      <c r="APB475" s="5"/>
      <c r="APC475" s="5"/>
      <c r="APD475" s="5"/>
      <c r="APE475" s="5"/>
      <c r="APF475" s="5"/>
      <c r="APG475" s="5"/>
      <c r="APH475" s="5"/>
      <c r="API475" s="5"/>
      <c r="APJ475" s="5"/>
      <c r="APK475" s="5"/>
      <c r="APL475" s="5"/>
      <c r="APM475" s="5"/>
      <c r="APN475" s="5"/>
      <c r="APO475" s="5"/>
      <c r="APP475" s="5"/>
      <c r="APQ475" s="5"/>
      <c r="APR475" s="5"/>
      <c r="APS475" s="5"/>
      <c r="APT475" s="5"/>
      <c r="APU475" s="5"/>
      <c r="APV475" s="5"/>
      <c r="APW475" s="5"/>
      <c r="APX475" s="5"/>
      <c r="APY475" s="5"/>
      <c r="APZ475" s="5"/>
      <c r="AQA475" s="5"/>
      <c r="AQB475" s="5"/>
      <c r="AQC475" s="5"/>
      <c r="AQD475" s="5"/>
      <c r="AQE475" s="5"/>
      <c r="AQF475" s="5"/>
      <c r="AQG475" s="5"/>
      <c r="AQH475" s="5"/>
      <c r="AQI475" s="5"/>
      <c r="AQJ475" s="5"/>
      <c r="AQK475" s="5"/>
      <c r="AQL475" s="5"/>
      <c r="AQM475" s="5"/>
      <c r="AQN475" s="5"/>
      <c r="AQO475" s="5"/>
      <c r="AQP475" s="5"/>
      <c r="AQQ475" s="5"/>
      <c r="AQR475" s="5"/>
      <c r="AQS475" s="5"/>
      <c r="AQT475" s="5"/>
      <c r="AQU475" s="5"/>
      <c r="AQV475" s="5"/>
      <c r="AQW475" s="5"/>
      <c r="AQX475" s="5"/>
      <c r="AQY475" s="5"/>
      <c r="AQZ475" s="5"/>
      <c r="ARA475" s="5"/>
      <c r="ARB475" s="5"/>
      <c r="ARC475" s="5"/>
      <c r="ARD475" s="5"/>
      <c r="ARE475" s="5"/>
      <c r="ARF475" s="5"/>
      <c r="ARG475" s="5"/>
      <c r="ARH475" s="5"/>
      <c r="ARI475" s="5"/>
      <c r="ARJ475" s="5"/>
      <c r="ARK475" s="5"/>
      <c r="ARL475" s="5"/>
      <c r="ARM475" s="5"/>
      <c r="ARN475" s="5"/>
      <c r="ARO475" s="5"/>
      <c r="ARP475" s="5"/>
      <c r="ARQ475" s="5"/>
      <c r="ARR475" s="5"/>
      <c r="ARS475" s="5"/>
      <c r="ART475" s="5"/>
      <c r="ARU475" s="5"/>
      <c r="ARV475" s="5"/>
      <c r="ARW475" s="5"/>
      <c r="ARX475" s="5"/>
      <c r="ARY475" s="5"/>
      <c r="ARZ475" s="5"/>
      <c r="ASA475" s="5"/>
      <c r="ASB475" s="5"/>
      <c r="ASC475" s="5"/>
      <c r="ASD475" s="5"/>
      <c r="ASE475" s="5"/>
      <c r="ASF475" s="5"/>
      <c r="ASG475" s="5"/>
      <c r="ASH475" s="5"/>
      <c r="ASI475" s="5"/>
      <c r="ASJ475" s="5"/>
      <c r="ASK475" s="5"/>
      <c r="ASL475" s="5"/>
      <c r="ASM475" s="5"/>
      <c r="ASN475" s="5"/>
      <c r="ASO475" s="5"/>
      <c r="ASP475" s="5"/>
      <c r="ASQ475" s="5"/>
      <c r="ASR475" s="5"/>
      <c r="ASS475" s="5"/>
      <c r="AST475" s="5"/>
      <c r="ASU475" s="5"/>
      <c r="ASV475" s="5"/>
      <c r="ASW475" s="5"/>
      <c r="ASX475" s="5"/>
      <c r="ASY475" s="5"/>
      <c r="ASZ475" s="5"/>
      <c r="ATA475" s="5"/>
      <c r="ATB475" s="5"/>
      <c r="ATC475" s="5"/>
      <c r="ATD475" s="5"/>
      <c r="ATE475" s="5"/>
      <c r="ATF475" s="5"/>
      <c r="ATG475" s="5"/>
      <c r="ATH475" s="5"/>
      <c r="ATI475" s="5"/>
      <c r="ATJ475" s="5"/>
      <c r="ATK475" s="5"/>
      <c r="ATL475" s="5"/>
      <c r="ATM475" s="5"/>
      <c r="ATN475" s="5"/>
      <c r="ATO475" s="5"/>
      <c r="ATP475" s="5"/>
      <c r="ATQ475" s="5"/>
      <c r="ATR475" s="5"/>
      <c r="ATS475" s="5"/>
      <c r="ATT475" s="5"/>
      <c r="ATU475" s="5"/>
      <c r="ATV475" s="5"/>
      <c r="ATW475" s="5"/>
      <c r="ATX475" s="5"/>
      <c r="ATY475" s="5"/>
      <c r="ATZ475" s="5"/>
      <c r="AUA475" s="5"/>
      <c r="AUB475" s="5"/>
      <c r="AUC475" s="5"/>
      <c r="AUD475" s="5"/>
      <c r="AUE475" s="5"/>
      <c r="AUF475" s="5"/>
      <c r="AUG475" s="5"/>
      <c r="AUH475" s="5"/>
      <c r="AUI475" s="5"/>
      <c r="AUJ475" s="5"/>
      <c r="AUK475" s="5"/>
      <c r="AUL475" s="5"/>
      <c r="AUM475" s="5"/>
      <c r="AUN475" s="5"/>
      <c r="AUO475" s="5"/>
      <c r="AUP475" s="5"/>
      <c r="AUQ475" s="5"/>
      <c r="AUR475" s="5"/>
      <c r="AUS475" s="5"/>
      <c r="AUT475" s="5"/>
      <c r="AUU475" s="5"/>
      <c r="AUV475" s="5"/>
      <c r="AUW475" s="5"/>
      <c r="AUX475" s="5"/>
      <c r="AUY475" s="5"/>
      <c r="AUZ475" s="5"/>
      <c r="AVA475" s="5"/>
      <c r="AVB475" s="5"/>
      <c r="AVC475" s="5"/>
      <c r="AVD475" s="5"/>
      <c r="AVE475" s="5"/>
      <c r="AVF475" s="5"/>
      <c r="AVG475" s="5"/>
      <c r="AVH475" s="5"/>
      <c r="AVI475" s="5"/>
      <c r="AVJ475" s="5"/>
      <c r="AVK475" s="5"/>
      <c r="AVL475" s="5"/>
      <c r="AVM475" s="5"/>
      <c r="AVN475" s="5"/>
      <c r="AVO475" s="5"/>
      <c r="AVP475" s="5"/>
      <c r="AVQ475" s="5"/>
      <c r="AVR475" s="5"/>
      <c r="AVS475" s="5"/>
      <c r="AVT475" s="5"/>
      <c r="AVU475" s="5"/>
      <c r="AVV475" s="5"/>
      <c r="AVW475" s="5"/>
      <c r="AVX475" s="5"/>
      <c r="AVY475" s="5"/>
      <c r="AVZ475" s="5"/>
      <c r="AWA475" s="5"/>
      <c r="AWB475" s="5"/>
      <c r="AWC475" s="5"/>
      <c r="AWD475" s="5"/>
      <c r="AWE475" s="5"/>
      <c r="AWF475" s="5"/>
      <c r="AWG475" s="5"/>
      <c r="AWH475" s="5"/>
      <c r="AWI475" s="5"/>
      <c r="AWJ475" s="5"/>
      <c r="AWK475" s="5"/>
      <c r="AWL475" s="5"/>
      <c r="AWM475" s="5"/>
      <c r="AWN475" s="5"/>
      <c r="AWO475" s="5"/>
      <c r="AWP475" s="5"/>
      <c r="AWQ475" s="5"/>
      <c r="AWR475" s="5"/>
      <c r="AWS475" s="5"/>
      <c r="AWT475" s="5"/>
      <c r="AWU475" s="5"/>
      <c r="AWV475" s="5"/>
      <c r="AWW475" s="5"/>
      <c r="AWX475" s="5"/>
      <c r="AWY475" s="5"/>
      <c r="AWZ475" s="5"/>
      <c r="AXA475" s="5"/>
      <c r="AXB475" s="5"/>
      <c r="AXC475" s="5"/>
      <c r="AXD475" s="5"/>
      <c r="AXE475" s="5"/>
      <c r="AXF475" s="5"/>
      <c r="AXG475" s="5"/>
      <c r="AXH475" s="5"/>
      <c r="AXI475" s="5"/>
      <c r="AXJ475" s="5"/>
      <c r="AXK475" s="5"/>
      <c r="AXL475" s="5"/>
      <c r="AXM475" s="5"/>
      <c r="AXN475" s="5"/>
      <c r="AXO475" s="5"/>
      <c r="AXP475" s="5"/>
      <c r="AXQ475" s="5"/>
      <c r="AXR475" s="5"/>
      <c r="AXS475" s="5"/>
      <c r="AXT475" s="5"/>
      <c r="AXU475" s="5"/>
      <c r="AXV475" s="5"/>
      <c r="AXW475" s="5"/>
      <c r="AXX475" s="5"/>
      <c r="AXY475" s="5"/>
      <c r="AXZ475" s="5"/>
      <c r="AYA475" s="5"/>
      <c r="AYB475" s="5"/>
      <c r="AYC475" s="5"/>
      <c r="AYD475" s="5"/>
      <c r="AYE475" s="5"/>
      <c r="AYF475" s="5"/>
      <c r="AYG475" s="5"/>
      <c r="AYH475" s="5"/>
      <c r="AYI475" s="5"/>
      <c r="AYJ475" s="5"/>
      <c r="AYK475" s="5"/>
      <c r="AYL475" s="5"/>
      <c r="AYM475" s="5"/>
      <c r="AYN475" s="5"/>
      <c r="AYO475" s="5"/>
      <c r="AYP475" s="5"/>
      <c r="AYQ475" s="5"/>
      <c r="AYR475" s="5"/>
      <c r="AYS475" s="5"/>
      <c r="AYT475" s="5"/>
      <c r="AYU475" s="5"/>
      <c r="AYV475" s="5"/>
      <c r="AYW475" s="5"/>
      <c r="AYX475" s="5"/>
      <c r="AYY475" s="5"/>
      <c r="AYZ475" s="5"/>
      <c r="AZA475" s="5"/>
      <c r="AZB475" s="5"/>
      <c r="AZC475" s="5"/>
      <c r="AZD475" s="5"/>
      <c r="AZE475" s="5"/>
      <c r="AZF475" s="5"/>
      <c r="AZG475" s="5"/>
      <c r="AZH475" s="5"/>
      <c r="AZI475" s="5"/>
      <c r="AZJ475" s="5"/>
      <c r="AZK475" s="5"/>
      <c r="AZL475" s="5"/>
      <c r="AZM475" s="5"/>
      <c r="AZN475" s="5"/>
      <c r="AZO475" s="5"/>
      <c r="AZP475" s="5"/>
      <c r="AZQ475" s="5"/>
      <c r="AZR475" s="5"/>
      <c r="AZS475" s="5"/>
      <c r="AZT475" s="5"/>
      <c r="AZU475" s="5"/>
      <c r="AZV475" s="5"/>
      <c r="AZW475" s="5"/>
      <c r="AZX475" s="5"/>
      <c r="AZY475" s="5"/>
      <c r="AZZ475" s="5"/>
      <c r="BAA475" s="5"/>
      <c r="BAB475" s="5"/>
      <c r="BAC475" s="5"/>
      <c r="BAD475" s="5"/>
      <c r="BAE475" s="5"/>
      <c r="BAF475" s="5"/>
      <c r="BAG475" s="5"/>
      <c r="BAH475" s="5"/>
      <c r="BAI475" s="5"/>
      <c r="BAJ475" s="5"/>
      <c r="BAK475" s="5"/>
      <c r="BAL475" s="5"/>
      <c r="BAM475" s="5"/>
      <c r="BAN475" s="5"/>
      <c r="BAO475" s="5"/>
      <c r="BAP475" s="5"/>
      <c r="BAQ475" s="5"/>
      <c r="BAR475" s="5"/>
      <c r="BAS475" s="5"/>
      <c r="BAT475" s="5"/>
      <c r="BAU475" s="5"/>
      <c r="BAV475" s="5"/>
      <c r="BAW475" s="5"/>
      <c r="BAX475" s="5"/>
      <c r="BAY475" s="5"/>
      <c r="BAZ475" s="5"/>
      <c r="BBA475" s="5"/>
      <c r="BBB475" s="5"/>
      <c r="BBC475" s="5"/>
      <c r="BBD475" s="5"/>
      <c r="BBE475" s="5"/>
      <c r="BBF475" s="5"/>
      <c r="BBG475" s="5"/>
      <c r="BBH475" s="5"/>
      <c r="BBI475" s="5"/>
      <c r="BBJ475" s="5"/>
      <c r="BBK475" s="5"/>
      <c r="BBL475" s="5"/>
      <c r="BBM475" s="5"/>
      <c r="BBN475" s="5"/>
      <c r="BBO475" s="5"/>
      <c r="BBP475" s="5"/>
      <c r="BBQ475" s="5"/>
      <c r="BBR475" s="5"/>
      <c r="BBS475" s="5"/>
      <c r="BBT475" s="5"/>
      <c r="BBU475" s="5"/>
      <c r="BBV475" s="5"/>
      <c r="BBW475" s="5"/>
      <c r="BBX475" s="5"/>
      <c r="BBY475" s="5"/>
      <c r="BBZ475" s="5"/>
      <c r="BCA475" s="5"/>
      <c r="BCB475" s="5"/>
      <c r="BCC475" s="5"/>
      <c r="BCD475" s="5"/>
      <c r="BCE475" s="5"/>
      <c r="BCF475" s="5"/>
      <c r="BCG475" s="5"/>
      <c r="BCH475" s="5"/>
      <c r="BCI475" s="5"/>
      <c r="BCJ475" s="5"/>
      <c r="BCK475" s="5"/>
      <c r="BCL475" s="5"/>
      <c r="BCM475" s="5"/>
      <c r="BCN475" s="5"/>
      <c r="BCO475" s="5"/>
      <c r="BCP475" s="5"/>
      <c r="BCQ475" s="5"/>
      <c r="BCR475" s="5"/>
      <c r="BCS475" s="5"/>
      <c r="BCT475" s="5"/>
      <c r="BCU475" s="5"/>
      <c r="BCV475" s="5"/>
      <c r="BCW475" s="5"/>
      <c r="BCX475" s="5"/>
      <c r="BCY475" s="5"/>
      <c r="BCZ475" s="5"/>
      <c r="BDA475" s="5"/>
      <c r="BDB475" s="5"/>
      <c r="BDC475" s="5"/>
      <c r="BDD475" s="5"/>
      <c r="BDE475" s="5"/>
      <c r="BDF475" s="5"/>
      <c r="BDG475" s="5"/>
      <c r="BDH475" s="5"/>
      <c r="BDI475" s="5"/>
      <c r="BDJ475" s="5"/>
      <c r="BDK475" s="5"/>
      <c r="BDL475" s="5"/>
      <c r="BDM475" s="5"/>
      <c r="BDN475" s="5"/>
      <c r="BDO475" s="5"/>
      <c r="BDP475" s="5"/>
      <c r="BDQ475" s="5"/>
      <c r="BDR475" s="5"/>
      <c r="BDS475" s="5"/>
      <c r="BDT475" s="5"/>
      <c r="BDU475" s="5"/>
      <c r="BDV475" s="5"/>
      <c r="BDW475" s="5"/>
      <c r="BDX475" s="5"/>
      <c r="BDY475" s="5"/>
      <c r="BDZ475" s="5"/>
      <c r="BEA475" s="5"/>
      <c r="BEB475" s="5"/>
      <c r="BEC475" s="5"/>
      <c r="BED475" s="5"/>
      <c r="BEE475" s="5"/>
      <c r="BEF475" s="5"/>
      <c r="BEG475" s="5"/>
      <c r="BEH475" s="5"/>
      <c r="BEI475" s="5"/>
      <c r="BEJ475" s="5"/>
      <c r="BEK475" s="5"/>
      <c r="BEL475" s="5"/>
      <c r="BEM475" s="5"/>
      <c r="BEN475" s="5"/>
      <c r="BEO475" s="5"/>
      <c r="BEP475" s="5"/>
      <c r="BEQ475" s="5"/>
      <c r="BER475" s="5"/>
      <c r="BES475" s="5"/>
      <c r="BET475" s="5"/>
      <c r="BEU475" s="5"/>
      <c r="BEV475" s="5"/>
      <c r="BEW475" s="5"/>
      <c r="BEX475" s="5"/>
      <c r="BEY475" s="5"/>
      <c r="BEZ475" s="5"/>
      <c r="BFA475" s="5"/>
      <c r="BFB475" s="5"/>
      <c r="BFC475" s="5"/>
      <c r="BFD475" s="5"/>
      <c r="BFE475" s="5"/>
      <c r="BFF475" s="5"/>
      <c r="BFG475" s="5"/>
      <c r="BFH475" s="5"/>
      <c r="BFI475" s="5"/>
      <c r="BFJ475" s="5"/>
      <c r="BFK475" s="5"/>
      <c r="BFL475" s="5"/>
      <c r="BFM475" s="5"/>
      <c r="BFN475" s="5"/>
      <c r="BFO475" s="5"/>
      <c r="BFP475" s="5"/>
      <c r="BFQ475" s="5"/>
      <c r="BFR475" s="5"/>
      <c r="BFS475" s="5"/>
      <c r="BFT475" s="5"/>
      <c r="BFU475" s="5"/>
      <c r="BFV475" s="5"/>
      <c r="BFW475" s="5"/>
      <c r="BFX475" s="5"/>
      <c r="BFY475" s="5"/>
      <c r="BFZ475" s="5"/>
      <c r="BGA475" s="5"/>
      <c r="BGB475" s="5"/>
      <c r="BGC475" s="5"/>
      <c r="BGD475" s="5"/>
      <c r="BGE475" s="5"/>
      <c r="BGF475" s="5"/>
      <c r="BGG475" s="5"/>
      <c r="BGH475" s="5"/>
      <c r="BGI475" s="5"/>
      <c r="BGJ475" s="5"/>
      <c r="BGK475" s="5"/>
      <c r="BGL475" s="5"/>
      <c r="BGM475" s="5"/>
      <c r="BGN475" s="5"/>
      <c r="BGO475" s="5"/>
      <c r="BGP475" s="5"/>
      <c r="BGQ475" s="5"/>
      <c r="BGR475" s="5"/>
      <c r="BGS475" s="5"/>
      <c r="BGT475" s="5"/>
      <c r="BGU475" s="5"/>
      <c r="BGV475" s="5"/>
      <c r="BGW475" s="5"/>
      <c r="BGX475" s="5"/>
      <c r="BGY475" s="5"/>
      <c r="BGZ475" s="5"/>
      <c r="BHA475" s="5"/>
      <c r="BHB475" s="5"/>
      <c r="BHC475" s="5"/>
      <c r="BHD475" s="5"/>
      <c r="BHE475" s="5"/>
      <c r="BHF475" s="5"/>
      <c r="BHG475" s="5"/>
      <c r="BHH475" s="5"/>
      <c r="BHI475" s="5"/>
      <c r="BHJ475" s="5"/>
      <c r="BHK475" s="5"/>
      <c r="BHL475" s="5"/>
      <c r="BHM475" s="5"/>
      <c r="BHN475" s="5"/>
      <c r="BHO475" s="5"/>
      <c r="BHP475" s="5"/>
      <c r="BHQ475" s="5"/>
      <c r="BHR475" s="5"/>
      <c r="BHS475" s="5"/>
      <c r="BHT475" s="5"/>
      <c r="BHU475" s="5"/>
      <c r="BHV475" s="5"/>
      <c r="BHW475" s="5"/>
      <c r="BHX475" s="5"/>
      <c r="BHY475" s="5"/>
      <c r="BHZ475" s="5"/>
      <c r="BIA475" s="5"/>
      <c r="BIB475" s="5"/>
      <c r="BIC475" s="5"/>
      <c r="BID475" s="5"/>
      <c r="BIE475" s="5"/>
      <c r="BIF475" s="5"/>
      <c r="BIG475" s="5"/>
      <c r="BIH475" s="5"/>
      <c r="BII475" s="5"/>
      <c r="BIJ475" s="5"/>
      <c r="BIK475" s="5"/>
      <c r="BIL475" s="5"/>
      <c r="BIM475" s="5"/>
      <c r="BIN475" s="5"/>
      <c r="BIO475" s="5"/>
      <c r="BIP475" s="5"/>
      <c r="BIQ475" s="5"/>
      <c r="BIR475" s="5"/>
      <c r="BIS475" s="5"/>
      <c r="BIT475" s="5"/>
      <c r="BIU475" s="5"/>
      <c r="BIV475" s="5"/>
      <c r="BIW475" s="5"/>
      <c r="BIX475" s="5"/>
      <c r="BIY475" s="5"/>
      <c r="BIZ475" s="5"/>
      <c r="BJA475" s="5"/>
      <c r="BJB475" s="5"/>
      <c r="BJC475" s="5"/>
      <c r="BJD475" s="5"/>
      <c r="BJE475" s="5"/>
      <c r="BJF475" s="5"/>
      <c r="BJG475" s="5"/>
      <c r="BJH475" s="5"/>
      <c r="BJI475" s="5"/>
      <c r="BJJ475" s="5"/>
      <c r="BJK475" s="5"/>
      <c r="BJL475" s="5"/>
      <c r="BJM475" s="5"/>
      <c r="BJN475" s="5"/>
      <c r="BJO475" s="5"/>
      <c r="BJP475" s="5"/>
      <c r="BJQ475" s="5"/>
      <c r="BJR475" s="5"/>
      <c r="BJS475" s="5"/>
      <c r="BJT475" s="5"/>
      <c r="BJU475" s="5"/>
      <c r="BJV475" s="5"/>
      <c r="BJW475" s="5"/>
      <c r="BJX475" s="5"/>
      <c r="BJY475" s="5"/>
      <c r="BJZ475" s="5"/>
      <c r="BKA475" s="5"/>
      <c r="BKB475" s="5"/>
      <c r="BKC475" s="5"/>
      <c r="BKD475" s="5"/>
      <c r="BKE475" s="5"/>
      <c r="BKF475" s="5"/>
      <c r="BKG475" s="5"/>
      <c r="BKH475" s="5"/>
      <c r="BKI475" s="5"/>
      <c r="BKJ475" s="5"/>
      <c r="BKK475" s="5"/>
      <c r="BKL475" s="5"/>
      <c r="BKM475" s="5"/>
      <c r="BKN475" s="5"/>
      <c r="BKO475" s="5"/>
      <c r="BKP475" s="5"/>
      <c r="BKQ475" s="5"/>
      <c r="BKR475" s="5"/>
      <c r="BKS475" s="5"/>
      <c r="BKT475" s="5"/>
      <c r="BKU475" s="5"/>
      <c r="BKV475" s="5"/>
      <c r="BKW475" s="5"/>
      <c r="BKX475" s="5"/>
      <c r="BKY475" s="5"/>
      <c r="BKZ475" s="5"/>
      <c r="BLA475" s="5"/>
      <c r="BLB475" s="5"/>
      <c r="BLC475" s="5"/>
      <c r="BLD475" s="5"/>
      <c r="BLE475" s="5"/>
      <c r="BLF475" s="5"/>
      <c r="BLG475" s="5"/>
      <c r="BLH475" s="5"/>
      <c r="BLI475" s="5"/>
      <c r="BLJ475" s="5"/>
      <c r="BLK475" s="5"/>
      <c r="BLL475" s="5"/>
      <c r="BLM475" s="5"/>
      <c r="BLN475" s="5"/>
      <c r="BLO475" s="5"/>
      <c r="BLP475" s="5"/>
      <c r="BLQ475" s="5"/>
      <c r="BLR475" s="5"/>
      <c r="BLS475" s="5"/>
      <c r="BLT475" s="5"/>
      <c r="BLU475" s="5"/>
      <c r="BLV475" s="5"/>
      <c r="BLW475" s="5"/>
      <c r="BLX475" s="5"/>
      <c r="BLY475" s="5"/>
      <c r="BLZ475" s="5"/>
      <c r="BMA475" s="5"/>
      <c r="BMB475" s="5"/>
      <c r="BMC475" s="5"/>
      <c r="BMD475" s="5"/>
      <c r="BME475" s="5"/>
      <c r="BMF475" s="5"/>
      <c r="BMG475" s="5"/>
      <c r="BMH475" s="5"/>
      <c r="BMI475" s="5"/>
      <c r="BMJ475" s="5"/>
      <c r="BMK475" s="5"/>
      <c r="BML475" s="5"/>
      <c r="BMM475" s="5"/>
      <c r="BMN475" s="5"/>
      <c r="BMO475" s="5"/>
      <c r="BMP475" s="5"/>
      <c r="BMQ475" s="5"/>
      <c r="BMR475" s="5"/>
      <c r="BMS475" s="5"/>
      <c r="BMT475" s="5"/>
      <c r="BMU475" s="5"/>
      <c r="BMV475" s="5"/>
      <c r="BMW475" s="5"/>
      <c r="BMX475" s="5"/>
      <c r="BMY475" s="5"/>
      <c r="BMZ475" s="5"/>
      <c r="BNA475" s="5"/>
      <c r="BNB475" s="5"/>
      <c r="BNC475" s="5"/>
      <c r="BND475" s="5"/>
      <c r="BNE475" s="5"/>
      <c r="BNF475" s="5"/>
      <c r="BNG475" s="5"/>
      <c r="BNH475" s="5"/>
      <c r="BNI475" s="5"/>
      <c r="BNJ475" s="5"/>
      <c r="BNK475" s="5"/>
      <c r="BNL475" s="5"/>
      <c r="BNM475" s="5"/>
      <c r="BNN475" s="5"/>
      <c r="BNO475" s="5"/>
      <c r="BNP475" s="5"/>
      <c r="BNQ475" s="5"/>
      <c r="BNR475" s="5"/>
      <c r="BNS475" s="5"/>
      <c r="BNT475" s="5"/>
      <c r="BNU475" s="5"/>
      <c r="BNV475" s="5"/>
      <c r="BNW475" s="5"/>
      <c r="BNX475" s="5"/>
      <c r="BNY475" s="5"/>
      <c r="BNZ475" s="5"/>
      <c r="BOA475" s="5"/>
      <c r="BOB475" s="5"/>
      <c r="BOC475" s="5"/>
      <c r="BOD475" s="5"/>
      <c r="BOE475" s="5"/>
      <c r="BOF475" s="5"/>
      <c r="BOG475" s="5"/>
      <c r="BOH475" s="5"/>
      <c r="BOI475" s="5"/>
      <c r="BOJ475" s="5"/>
      <c r="BOK475" s="5"/>
      <c r="BOL475" s="5"/>
      <c r="BOM475" s="5"/>
      <c r="BON475" s="5"/>
      <c r="BOO475" s="5"/>
      <c r="BOP475" s="5"/>
      <c r="BOQ475" s="5"/>
      <c r="BOR475" s="5"/>
      <c r="BOS475" s="5"/>
      <c r="BOT475" s="5"/>
      <c r="BOU475" s="5"/>
      <c r="BOV475" s="5"/>
      <c r="BOW475" s="5"/>
      <c r="BOX475" s="5"/>
      <c r="BOY475" s="5"/>
      <c r="BOZ475" s="5"/>
      <c r="BPA475" s="5"/>
      <c r="BPB475" s="5"/>
      <c r="BPC475" s="5"/>
      <c r="BPD475" s="5"/>
      <c r="BPE475" s="5"/>
      <c r="BPF475" s="5"/>
      <c r="BPG475" s="5"/>
      <c r="BPH475" s="5"/>
      <c r="BPI475" s="5"/>
      <c r="BPJ475" s="5"/>
      <c r="BPK475" s="5"/>
      <c r="BPL475" s="5"/>
      <c r="BPM475" s="5"/>
      <c r="BPN475" s="5"/>
      <c r="BPO475" s="5"/>
      <c r="BPP475" s="5"/>
      <c r="BPQ475" s="5"/>
      <c r="BPR475" s="5"/>
      <c r="BPS475" s="5"/>
      <c r="BPT475" s="5"/>
      <c r="BPU475" s="5"/>
      <c r="BPV475" s="5"/>
      <c r="BPW475" s="5"/>
      <c r="BPX475" s="5"/>
      <c r="BPY475" s="5"/>
      <c r="BPZ475" s="5"/>
      <c r="BQA475" s="5"/>
      <c r="BQB475" s="5"/>
      <c r="BQC475" s="5"/>
      <c r="BQD475" s="5"/>
      <c r="BQE475" s="5"/>
      <c r="BQF475" s="5"/>
      <c r="BQG475" s="5"/>
      <c r="BQH475" s="5"/>
      <c r="BQI475" s="5"/>
      <c r="BQJ475" s="5"/>
      <c r="BQK475" s="5"/>
      <c r="BQL475" s="5"/>
      <c r="BQM475" s="5"/>
      <c r="BQN475" s="5"/>
      <c r="BQO475" s="5"/>
      <c r="BQP475" s="5"/>
      <c r="BQQ475" s="5"/>
      <c r="BQR475" s="5"/>
      <c r="BQS475" s="5"/>
      <c r="BQT475" s="5"/>
      <c r="BQU475" s="5"/>
      <c r="BQV475" s="5"/>
      <c r="BQW475" s="5"/>
      <c r="BQX475" s="5"/>
      <c r="BQY475" s="5"/>
      <c r="BQZ475" s="5"/>
      <c r="BRA475" s="5"/>
      <c r="BRB475" s="5"/>
      <c r="BRC475" s="5"/>
      <c r="BRD475" s="5"/>
      <c r="BRE475" s="5"/>
      <c r="BRF475" s="5"/>
      <c r="BRG475" s="5"/>
      <c r="BRH475" s="5"/>
      <c r="BRI475" s="5"/>
      <c r="BRJ475" s="5"/>
      <c r="BRK475" s="5"/>
      <c r="BRL475" s="5"/>
      <c r="BRM475" s="5"/>
      <c r="BRN475" s="5"/>
      <c r="BRO475" s="5"/>
      <c r="BRP475" s="5"/>
      <c r="BRQ475" s="5"/>
      <c r="BRR475" s="5"/>
      <c r="BRS475" s="5"/>
      <c r="BRT475" s="5"/>
      <c r="BRU475" s="5"/>
      <c r="BRV475" s="5"/>
      <c r="BRW475" s="5"/>
      <c r="BRX475" s="5"/>
      <c r="BRY475" s="5"/>
      <c r="BRZ475" s="5"/>
      <c r="BSA475" s="5"/>
      <c r="BSB475" s="5"/>
      <c r="BSC475" s="5"/>
      <c r="BSD475" s="5"/>
      <c r="BSE475" s="5"/>
      <c r="BSF475" s="5"/>
      <c r="BSG475" s="5"/>
      <c r="BSH475" s="5"/>
      <c r="BSI475" s="5"/>
      <c r="BSJ475" s="5"/>
      <c r="BSK475" s="5"/>
      <c r="BSL475" s="5"/>
      <c r="BSM475" s="5"/>
      <c r="BSN475" s="5"/>
      <c r="BSO475" s="5"/>
      <c r="BSP475" s="5"/>
      <c r="BSQ475" s="5"/>
      <c r="BSR475" s="5"/>
      <c r="BSS475" s="5"/>
      <c r="BST475" s="5"/>
      <c r="BSU475" s="5"/>
      <c r="BSV475" s="5"/>
      <c r="BSW475" s="5"/>
      <c r="BSX475" s="5"/>
      <c r="BSY475" s="5"/>
      <c r="BSZ475" s="5"/>
      <c r="BTA475" s="5"/>
      <c r="BTB475" s="5"/>
      <c r="BTC475" s="5"/>
      <c r="BTD475" s="5"/>
      <c r="BTE475" s="5"/>
      <c r="BTF475" s="5"/>
      <c r="BTG475" s="5"/>
      <c r="BTH475" s="5"/>
      <c r="BTI475" s="5"/>
      <c r="BTJ475" s="5"/>
      <c r="BTK475" s="5"/>
      <c r="BTL475" s="5"/>
      <c r="BTM475" s="5"/>
      <c r="BTN475" s="5"/>
      <c r="BTO475" s="5"/>
      <c r="BTP475" s="5"/>
      <c r="BTQ475" s="5"/>
      <c r="BTR475" s="5"/>
      <c r="BTS475" s="5"/>
      <c r="BTT475" s="5"/>
      <c r="BTU475" s="5"/>
      <c r="BTV475" s="5"/>
      <c r="BTW475" s="5"/>
      <c r="BTX475" s="5"/>
      <c r="BTY475" s="5"/>
      <c r="BTZ475" s="5"/>
      <c r="BUA475" s="5"/>
      <c r="BUB475" s="5"/>
      <c r="BUC475" s="5"/>
      <c r="BUD475" s="5"/>
      <c r="BUE475" s="5"/>
      <c r="BUF475" s="5"/>
      <c r="BUG475" s="5"/>
      <c r="BUH475" s="5"/>
      <c r="BUI475" s="5"/>
      <c r="BUJ475" s="5"/>
      <c r="BUK475" s="5"/>
      <c r="BUL475" s="5"/>
      <c r="BUM475" s="5"/>
      <c r="BUN475" s="5"/>
      <c r="BUO475" s="5"/>
      <c r="BUP475" s="5"/>
      <c r="BUQ475" s="5"/>
      <c r="BUR475" s="5"/>
      <c r="BUS475" s="5"/>
      <c r="BUT475" s="5"/>
      <c r="BUU475" s="5"/>
      <c r="BUV475" s="5"/>
      <c r="BUW475" s="5"/>
      <c r="BUX475" s="5"/>
      <c r="BUY475" s="5"/>
      <c r="BUZ475" s="5"/>
      <c r="BVA475" s="5"/>
      <c r="BVB475" s="5"/>
      <c r="BVC475" s="5"/>
      <c r="BVD475" s="5"/>
      <c r="BVE475" s="5"/>
      <c r="BVF475" s="5"/>
      <c r="BVG475" s="5"/>
      <c r="BVH475" s="5"/>
      <c r="BVI475" s="5"/>
      <c r="BVJ475" s="5"/>
      <c r="BVK475" s="5"/>
      <c r="BVL475" s="5"/>
      <c r="BVM475" s="5"/>
      <c r="BVN475" s="5"/>
      <c r="BVO475" s="5"/>
      <c r="BVP475" s="5"/>
      <c r="BVQ475" s="5"/>
      <c r="BVR475" s="5"/>
      <c r="BVS475" s="5"/>
      <c r="BVT475" s="5"/>
      <c r="BVU475" s="5"/>
      <c r="BVV475" s="5"/>
      <c r="BVW475" s="5"/>
      <c r="BVX475" s="5"/>
      <c r="BVY475" s="5"/>
      <c r="BVZ475" s="5"/>
      <c r="BWA475" s="5"/>
      <c r="BWB475" s="5"/>
      <c r="BWC475" s="5"/>
      <c r="BWD475" s="5"/>
      <c r="BWE475" s="5"/>
      <c r="BWF475" s="5"/>
      <c r="BWG475" s="5"/>
      <c r="BWH475" s="5"/>
      <c r="BWI475" s="5"/>
      <c r="BWJ475" s="5"/>
      <c r="BWK475" s="5"/>
      <c r="BWL475" s="5"/>
      <c r="BWM475" s="5"/>
      <c r="BWN475" s="5"/>
      <c r="BWO475" s="5"/>
      <c r="BWP475" s="5"/>
      <c r="BWQ475" s="5"/>
      <c r="BWR475" s="5"/>
      <c r="BWS475" s="5"/>
      <c r="BWT475" s="5"/>
      <c r="BWU475" s="5"/>
      <c r="BWV475" s="5"/>
      <c r="BWW475" s="5"/>
      <c r="BWX475" s="5"/>
      <c r="BWY475" s="5"/>
      <c r="BWZ475" s="5"/>
      <c r="BXA475" s="5"/>
      <c r="BXB475" s="5"/>
      <c r="BXC475" s="5"/>
      <c r="BXD475" s="5"/>
      <c r="BXE475" s="5"/>
      <c r="BXF475" s="5"/>
      <c r="BXG475" s="5"/>
      <c r="BXH475" s="5"/>
      <c r="BXI475" s="5"/>
      <c r="BXJ475" s="5"/>
      <c r="BXK475" s="5"/>
      <c r="BXL475" s="5"/>
      <c r="BXM475" s="5"/>
      <c r="BXN475" s="5"/>
      <c r="BXO475" s="5"/>
      <c r="BXP475" s="5"/>
      <c r="BXQ475" s="5"/>
      <c r="BXR475" s="5"/>
      <c r="BXS475" s="5"/>
      <c r="BXT475" s="5"/>
      <c r="BXU475" s="5"/>
      <c r="BXV475" s="5"/>
      <c r="BXW475" s="5"/>
      <c r="BXX475" s="5"/>
      <c r="BXY475" s="5"/>
      <c r="BXZ475" s="5"/>
      <c r="BYA475" s="5"/>
      <c r="BYB475" s="5"/>
      <c r="BYC475" s="5"/>
      <c r="BYD475" s="5"/>
      <c r="BYE475" s="5"/>
      <c r="BYF475" s="5"/>
      <c r="BYG475" s="5"/>
      <c r="BYH475" s="5"/>
      <c r="BYI475" s="5"/>
      <c r="BYJ475" s="5"/>
      <c r="BYK475" s="5"/>
      <c r="BYL475" s="5"/>
      <c r="BYM475" s="5"/>
      <c r="BYN475" s="5"/>
      <c r="BYO475" s="5"/>
      <c r="BYP475" s="5"/>
      <c r="BYQ475" s="5"/>
      <c r="BYR475" s="5"/>
      <c r="BYS475" s="5"/>
      <c r="BYT475" s="5"/>
      <c r="BYU475" s="5"/>
      <c r="BYV475" s="5"/>
      <c r="BYW475" s="5"/>
      <c r="BYX475" s="5"/>
      <c r="BYY475" s="5"/>
      <c r="BYZ475" s="5"/>
      <c r="BZA475" s="5"/>
      <c r="BZB475" s="5"/>
      <c r="BZC475" s="5"/>
      <c r="BZD475" s="5"/>
      <c r="BZE475" s="5"/>
      <c r="BZF475" s="5"/>
      <c r="BZG475" s="5"/>
      <c r="BZH475" s="5"/>
      <c r="BZI475" s="5"/>
      <c r="BZJ475" s="5"/>
      <c r="BZK475" s="5"/>
      <c r="BZL475" s="5"/>
      <c r="BZM475" s="5"/>
      <c r="BZN475" s="5"/>
      <c r="BZO475" s="5"/>
      <c r="BZP475" s="5"/>
      <c r="BZQ475" s="5"/>
      <c r="BZR475" s="5"/>
      <c r="BZS475" s="5"/>
      <c r="BZT475" s="5"/>
      <c r="BZU475" s="5"/>
      <c r="BZV475" s="5"/>
      <c r="BZW475" s="5"/>
      <c r="BZX475" s="5"/>
      <c r="BZY475" s="5"/>
      <c r="BZZ475" s="5"/>
      <c r="CAA475" s="5"/>
      <c r="CAB475" s="5"/>
      <c r="CAC475" s="5"/>
      <c r="CAD475" s="5"/>
      <c r="CAE475" s="5"/>
      <c r="CAF475" s="5"/>
      <c r="CAG475" s="5"/>
      <c r="CAH475" s="5"/>
      <c r="CAI475" s="5"/>
      <c r="CAJ475" s="5"/>
      <c r="CAK475" s="5"/>
      <c r="CAL475" s="5"/>
      <c r="CAM475" s="5"/>
      <c r="CAN475" s="5"/>
      <c r="CAO475" s="5"/>
      <c r="CAP475" s="5"/>
      <c r="CAQ475" s="5"/>
      <c r="CAR475" s="5"/>
      <c r="CAS475" s="5"/>
      <c r="CAT475" s="5"/>
      <c r="CAU475" s="5"/>
    </row>
    <row r="476" spans="1:2075" s="6" customFormat="1" ht="63.75" x14ac:dyDescent="0.25">
      <c r="A476" s="54"/>
      <c r="B476" s="148"/>
      <c r="C476" s="58" t="s">
        <v>848</v>
      </c>
      <c r="D476" s="144" t="s">
        <v>843</v>
      </c>
      <c r="Z476" s="5"/>
      <c r="AA476" s="5"/>
      <c r="AB476" s="5"/>
      <c r="AC476" s="5"/>
      <c r="AD476" s="5"/>
      <c r="AE476" s="5"/>
      <c r="AF476" s="5"/>
      <c r="AG476" s="5"/>
      <c r="AH476" s="5"/>
      <c r="AI476" s="5"/>
      <c r="AJ476" s="5"/>
      <c r="AK476" s="5"/>
      <c r="AL476" s="5"/>
      <c r="AM476" s="5"/>
      <c r="AN476" s="5"/>
      <c r="AO476" s="5"/>
      <c r="AP476" s="5"/>
      <c r="AQ476" s="5"/>
      <c r="AR476" s="5"/>
      <c r="AS476" s="5"/>
      <c r="AT476" s="5"/>
      <c r="AU476" s="5"/>
      <c r="AV476" s="5"/>
      <c r="AW476" s="5"/>
      <c r="AX476" s="5"/>
      <c r="AY476" s="5"/>
      <c r="AZ476" s="5"/>
      <c r="BA476" s="5"/>
      <c r="BB476" s="5"/>
      <c r="BC476" s="5"/>
      <c r="BD476" s="5"/>
      <c r="BE476" s="5"/>
      <c r="BF476" s="5"/>
      <c r="BG476" s="5"/>
      <c r="BH476" s="5"/>
      <c r="BI476" s="5"/>
      <c r="BJ476" s="5"/>
      <c r="BK476" s="5"/>
      <c r="BL476" s="5"/>
      <c r="BM476" s="5"/>
      <c r="BN476" s="5"/>
      <c r="BO476" s="5"/>
      <c r="BP476" s="5"/>
      <c r="BQ476" s="5"/>
      <c r="BR476" s="5"/>
      <c r="BS476" s="5"/>
      <c r="BT476" s="5"/>
      <c r="BU476" s="5"/>
      <c r="BV476" s="5"/>
      <c r="BW476" s="5"/>
      <c r="BX476" s="5"/>
      <c r="BY476" s="5"/>
      <c r="BZ476" s="5"/>
      <c r="CA476" s="5"/>
      <c r="CB476" s="5"/>
      <c r="CC476" s="5"/>
      <c r="CD476" s="5"/>
      <c r="CE476" s="5"/>
      <c r="CF476" s="5"/>
      <c r="CG476" s="5"/>
      <c r="CH476" s="5"/>
      <c r="CI476" s="5"/>
      <c r="CJ476" s="5"/>
      <c r="CK476" s="5"/>
      <c r="CL476" s="5"/>
      <c r="CM476" s="5"/>
      <c r="CN476" s="5"/>
      <c r="CO476" s="5"/>
      <c r="CP476" s="5"/>
      <c r="CQ476" s="5"/>
      <c r="CR476" s="5"/>
      <c r="CS476" s="5"/>
      <c r="CT476" s="5"/>
      <c r="CU476" s="5"/>
      <c r="CV476" s="5"/>
      <c r="CW476" s="5"/>
      <c r="CX476" s="5"/>
      <c r="CY476" s="5"/>
      <c r="CZ476" s="5"/>
      <c r="DA476" s="5"/>
      <c r="DB476" s="5"/>
      <c r="DC476" s="5"/>
      <c r="DD476" s="5"/>
      <c r="DE476" s="5"/>
      <c r="DF476" s="5"/>
      <c r="DG476" s="5"/>
      <c r="DH476" s="5"/>
      <c r="DI476" s="5"/>
      <c r="DJ476" s="5"/>
      <c r="DK476" s="5"/>
      <c r="DL476" s="5"/>
      <c r="DM476" s="5"/>
      <c r="DN476" s="5"/>
      <c r="DO476" s="5"/>
      <c r="DP476" s="5"/>
      <c r="DQ476" s="5"/>
      <c r="DR476" s="5"/>
      <c r="DS476" s="5"/>
      <c r="DT476" s="5"/>
      <c r="DU476" s="5"/>
      <c r="DV476" s="5"/>
      <c r="DW476" s="5"/>
      <c r="DX476" s="5"/>
      <c r="DY476" s="5"/>
      <c r="DZ476" s="5"/>
      <c r="EA476" s="5"/>
      <c r="EB476" s="5"/>
      <c r="EC476" s="5"/>
      <c r="ED476" s="5"/>
      <c r="EE476" s="5"/>
      <c r="EF476" s="5"/>
      <c r="EG476" s="5"/>
      <c r="EH476" s="5"/>
      <c r="EI476" s="5"/>
      <c r="EJ476" s="5"/>
      <c r="EK476" s="5"/>
      <c r="EL476" s="5"/>
      <c r="EM476" s="5"/>
      <c r="EN476" s="5"/>
      <c r="EO476" s="5"/>
      <c r="EP476" s="5"/>
      <c r="EQ476" s="5"/>
      <c r="ER476" s="5"/>
      <c r="ES476" s="5"/>
      <c r="ET476" s="5"/>
      <c r="EU476" s="5"/>
      <c r="EV476" s="5"/>
      <c r="EW476" s="5"/>
      <c r="EX476" s="5"/>
      <c r="EY476" s="5"/>
      <c r="EZ476" s="5"/>
      <c r="FA476" s="5"/>
      <c r="FB476" s="5"/>
      <c r="FC476" s="5"/>
      <c r="FD476" s="5"/>
      <c r="FE476" s="5"/>
      <c r="FF476" s="5"/>
      <c r="FG476" s="5"/>
      <c r="FH476" s="5"/>
      <c r="FI476" s="5"/>
      <c r="FJ476" s="5"/>
      <c r="FK476" s="5"/>
      <c r="FL476" s="5"/>
      <c r="FM476" s="5"/>
      <c r="FN476" s="5"/>
      <c r="FO476" s="5"/>
      <c r="FP476" s="5"/>
      <c r="FQ476" s="5"/>
      <c r="FR476" s="5"/>
      <c r="FS476" s="5"/>
      <c r="FT476" s="5"/>
      <c r="FU476" s="5"/>
      <c r="FV476" s="5"/>
      <c r="FW476" s="5"/>
      <c r="FX476" s="5"/>
      <c r="FY476" s="5"/>
      <c r="FZ476" s="5"/>
      <c r="GA476" s="5"/>
      <c r="GB476" s="5"/>
      <c r="GC476" s="5"/>
      <c r="GD476" s="5"/>
      <c r="GE476" s="5"/>
      <c r="GF476" s="5"/>
      <c r="GG476" s="5"/>
      <c r="GH476" s="5"/>
      <c r="GI476" s="5"/>
      <c r="GJ476" s="5"/>
      <c r="GK476" s="5"/>
      <c r="GL476" s="5"/>
      <c r="GM476" s="5"/>
      <c r="GN476" s="5"/>
      <c r="GO476" s="5"/>
      <c r="GP476" s="5"/>
      <c r="GQ476" s="5"/>
      <c r="GR476" s="5"/>
      <c r="GS476" s="5"/>
      <c r="GT476" s="5"/>
      <c r="GU476" s="5"/>
      <c r="GV476" s="5"/>
      <c r="GW476" s="5"/>
      <c r="GX476" s="5"/>
      <c r="GY476" s="5"/>
      <c r="GZ476" s="5"/>
      <c r="HA476" s="5"/>
      <c r="HB476" s="5"/>
      <c r="HC476" s="5"/>
      <c r="HD476" s="5"/>
      <c r="HE476" s="5"/>
      <c r="HF476" s="5"/>
      <c r="HG476" s="5"/>
      <c r="HH476" s="5"/>
      <c r="HI476" s="5"/>
      <c r="HJ476" s="5"/>
      <c r="HK476" s="5"/>
      <c r="HL476" s="5"/>
      <c r="HM476" s="5"/>
      <c r="HN476" s="5"/>
      <c r="HO476" s="5"/>
      <c r="HP476" s="5"/>
      <c r="HQ476" s="5"/>
      <c r="HR476" s="5"/>
      <c r="HS476" s="5"/>
      <c r="HT476" s="5"/>
      <c r="HU476" s="5"/>
      <c r="HV476" s="5"/>
      <c r="HW476" s="5"/>
      <c r="HX476" s="5"/>
      <c r="HY476" s="5"/>
      <c r="HZ476" s="5"/>
      <c r="IA476" s="5"/>
      <c r="IB476" s="5"/>
      <c r="IC476" s="5"/>
      <c r="ID476" s="5"/>
      <c r="IE476" s="5"/>
      <c r="IF476" s="5"/>
      <c r="IG476" s="5"/>
      <c r="IH476" s="5"/>
      <c r="II476" s="5"/>
      <c r="IJ476" s="5"/>
      <c r="IK476" s="5"/>
      <c r="IL476" s="5"/>
      <c r="IM476" s="5"/>
      <c r="IN476" s="5"/>
      <c r="IO476" s="5"/>
      <c r="IP476" s="5"/>
      <c r="IQ476" s="5"/>
      <c r="IR476" s="5"/>
      <c r="IS476" s="5"/>
      <c r="IT476" s="5"/>
      <c r="IU476" s="5"/>
      <c r="IV476" s="5"/>
      <c r="IW476" s="5"/>
      <c r="IX476" s="5"/>
      <c r="IY476" s="5"/>
      <c r="IZ476" s="5"/>
      <c r="JA476" s="5"/>
      <c r="JB476" s="5"/>
      <c r="JC476" s="5"/>
      <c r="JD476" s="5"/>
      <c r="JE476" s="5"/>
      <c r="JF476" s="5"/>
      <c r="JG476" s="5"/>
      <c r="JH476" s="5"/>
      <c r="JI476" s="5"/>
      <c r="JJ476" s="5"/>
      <c r="JK476" s="5"/>
      <c r="JL476" s="5"/>
      <c r="JM476" s="5"/>
      <c r="JN476" s="5"/>
      <c r="JO476" s="5"/>
      <c r="JP476" s="5"/>
      <c r="JQ476" s="5"/>
      <c r="JR476" s="5"/>
      <c r="JS476" s="5"/>
      <c r="JT476" s="5"/>
      <c r="JU476" s="5"/>
      <c r="JV476" s="5"/>
      <c r="JW476" s="5"/>
      <c r="JX476" s="5"/>
      <c r="JY476" s="5"/>
      <c r="JZ476" s="5"/>
      <c r="KA476" s="5"/>
      <c r="KB476" s="5"/>
      <c r="KC476" s="5"/>
      <c r="KD476" s="5"/>
      <c r="KE476" s="5"/>
      <c r="KF476" s="5"/>
      <c r="KG476" s="5"/>
      <c r="KH476" s="5"/>
      <c r="KI476" s="5"/>
      <c r="KJ476" s="5"/>
      <c r="KK476" s="5"/>
      <c r="KL476" s="5"/>
      <c r="KM476" s="5"/>
      <c r="KN476" s="5"/>
      <c r="KO476" s="5"/>
      <c r="KP476" s="5"/>
      <c r="KQ476" s="5"/>
      <c r="KR476" s="5"/>
      <c r="KS476" s="5"/>
      <c r="KT476" s="5"/>
      <c r="KU476" s="5"/>
      <c r="KV476" s="5"/>
      <c r="KW476" s="5"/>
      <c r="KX476" s="5"/>
      <c r="KY476" s="5"/>
      <c r="KZ476" s="5"/>
      <c r="LA476" s="5"/>
      <c r="LB476" s="5"/>
      <c r="LC476" s="5"/>
      <c r="LD476" s="5"/>
      <c r="LE476" s="5"/>
      <c r="LF476" s="5"/>
      <c r="LG476" s="5"/>
      <c r="LH476" s="5"/>
      <c r="LI476" s="5"/>
      <c r="LJ476" s="5"/>
      <c r="LK476" s="5"/>
      <c r="LL476" s="5"/>
      <c r="LM476" s="5"/>
      <c r="LN476" s="5"/>
      <c r="LO476" s="5"/>
      <c r="LP476" s="5"/>
      <c r="LQ476" s="5"/>
      <c r="LR476" s="5"/>
      <c r="LS476" s="5"/>
      <c r="LT476" s="5"/>
      <c r="LU476" s="5"/>
      <c r="LV476" s="5"/>
      <c r="LW476" s="5"/>
      <c r="LX476" s="5"/>
      <c r="LY476" s="5"/>
      <c r="LZ476" s="5"/>
      <c r="MA476" s="5"/>
      <c r="MB476" s="5"/>
      <c r="MC476" s="5"/>
      <c r="MD476" s="5"/>
      <c r="ME476" s="5"/>
      <c r="MF476" s="5"/>
      <c r="MG476" s="5"/>
      <c r="MH476" s="5"/>
      <c r="MI476" s="5"/>
      <c r="MJ476" s="5"/>
      <c r="MK476" s="5"/>
      <c r="ML476" s="5"/>
      <c r="MM476" s="5"/>
      <c r="MN476" s="5"/>
      <c r="MO476" s="5"/>
      <c r="MP476" s="5"/>
      <c r="MQ476" s="5"/>
      <c r="MR476" s="5"/>
      <c r="MS476" s="5"/>
      <c r="MT476" s="5"/>
      <c r="MU476" s="5"/>
      <c r="MV476" s="5"/>
      <c r="MW476" s="5"/>
      <c r="MX476" s="5"/>
      <c r="MY476" s="5"/>
      <c r="MZ476" s="5"/>
      <c r="NA476" s="5"/>
      <c r="NB476" s="5"/>
      <c r="NC476" s="5"/>
      <c r="ND476" s="5"/>
      <c r="NE476" s="5"/>
      <c r="NF476" s="5"/>
      <c r="NG476" s="5"/>
      <c r="NH476" s="5"/>
      <c r="NI476" s="5"/>
      <c r="NJ476" s="5"/>
      <c r="NK476" s="5"/>
      <c r="NL476" s="5"/>
      <c r="NM476" s="5"/>
      <c r="NN476" s="5"/>
      <c r="NO476" s="5"/>
      <c r="NP476" s="5"/>
      <c r="NQ476" s="5"/>
      <c r="NR476" s="5"/>
      <c r="NS476" s="5"/>
      <c r="NT476" s="5"/>
      <c r="NU476" s="5"/>
      <c r="NV476" s="5"/>
      <c r="NW476" s="5"/>
      <c r="NX476" s="5"/>
      <c r="NY476" s="5"/>
      <c r="NZ476" s="5"/>
      <c r="OA476" s="5"/>
      <c r="OB476" s="5"/>
      <c r="OC476" s="5"/>
      <c r="OD476" s="5"/>
      <c r="OE476" s="5"/>
      <c r="OF476" s="5"/>
      <c r="OG476" s="5"/>
      <c r="OH476" s="5"/>
      <c r="OI476" s="5"/>
      <c r="OJ476" s="5"/>
      <c r="OK476" s="5"/>
      <c r="OL476" s="5"/>
      <c r="OM476" s="5"/>
      <c r="ON476" s="5"/>
      <c r="OO476" s="5"/>
      <c r="OP476" s="5"/>
      <c r="OQ476" s="5"/>
      <c r="OR476" s="5"/>
      <c r="OS476" s="5"/>
      <c r="OT476" s="5"/>
      <c r="OU476" s="5"/>
      <c r="OV476" s="5"/>
      <c r="OW476" s="5"/>
      <c r="OX476" s="5"/>
      <c r="OY476" s="5"/>
      <c r="OZ476" s="5"/>
      <c r="PA476" s="5"/>
      <c r="PB476" s="5"/>
      <c r="PC476" s="5"/>
      <c r="PD476" s="5"/>
      <c r="PE476" s="5"/>
      <c r="PF476" s="5"/>
      <c r="PG476" s="5"/>
      <c r="PH476" s="5"/>
      <c r="PI476" s="5"/>
      <c r="PJ476" s="5"/>
      <c r="PK476" s="5"/>
      <c r="PL476" s="5"/>
      <c r="PM476" s="5"/>
      <c r="PN476" s="5"/>
      <c r="PO476" s="5"/>
      <c r="PP476" s="5"/>
      <c r="PQ476" s="5"/>
      <c r="PR476" s="5"/>
      <c r="PS476" s="5"/>
      <c r="PT476" s="5"/>
      <c r="PU476" s="5"/>
      <c r="PV476" s="5"/>
      <c r="PW476" s="5"/>
      <c r="PX476" s="5"/>
      <c r="PY476" s="5"/>
      <c r="PZ476" s="5"/>
      <c r="QA476" s="5"/>
      <c r="QB476" s="5"/>
      <c r="QC476" s="5"/>
      <c r="QD476" s="5"/>
      <c r="QE476" s="5"/>
      <c r="QF476" s="5"/>
      <c r="QG476" s="5"/>
      <c r="QH476" s="5"/>
      <c r="QI476" s="5"/>
      <c r="QJ476" s="5"/>
      <c r="QK476" s="5"/>
      <c r="QL476" s="5"/>
      <c r="QM476" s="5"/>
      <c r="QN476" s="5"/>
      <c r="QO476" s="5"/>
      <c r="QP476" s="5"/>
      <c r="QQ476" s="5"/>
      <c r="QR476" s="5"/>
      <c r="QS476" s="5"/>
      <c r="QT476" s="5"/>
      <c r="QU476" s="5"/>
      <c r="QV476" s="5"/>
      <c r="QW476" s="5"/>
      <c r="QX476" s="5"/>
      <c r="QY476" s="5"/>
      <c r="QZ476" s="5"/>
      <c r="RA476" s="5"/>
      <c r="RB476" s="5"/>
      <c r="RC476" s="5"/>
      <c r="RD476" s="5"/>
      <c r="RE476" s="5"/>
      <c r="RF476" s="5"/>
      <c r="RG476" s="5"/>
      <c r="RH476" s="5"/>
      <c r="RI476" s="5"/>
      <c r="RJ476" s="5"/>
      <c r="RK476" s="5"/>
      <c r="RL476" s="5"/>
      <c r="RM476" s="5"/>
      <c r="RN476" s="5"/>
      <c r="RO476" s="5"/>
      <c r="RP476" s="5"/>
      <c r="RQ476" s="5"/>
      <c r="RR476" s="5"/>
      <c r="RS476" s="5"/>
      <c r="RT476" s="5"/>
      <c r="RU476" s="5"/>
      <c r="RV476" s="5"/>
      <c r="RW476" s="5"/>
      <c r="RX476" s="5"/>
      <c r="RY476" s="5"/>
      <c r="RZ476" s="5"/>
      <c r="SA476" s="5"/>
      <c r="SB476" s="5"/>
      <c r="SC476" s="5"/>
      <c r="SD476" s="5"/>
      <c r="SE476" s="5"/>
      <c r="SF476" s="5"/>
      <c r="SG476" s="5"/>
      <c r="SH476" s="5"/>
      <c r="SI476" s="5"/>
      <c r="SJ476" s="5"/>
      <c r="SK476" s="5"/>
      <c r="SL476" s="5"/>
      <c r="SM476" s="5"/>
      <c r="SN476" s="5"/>
      <c r="SO476" s="5"/>
      <c r="SP476" s="5"/>
      <c r="SQ476" s="5"/>
      <c r="SR476" s="5"/>
      <c r="SS476" s="5"/>
      <c r="ST476" s="5"/>
      <c r="SU476" s="5"/>
      <c r="SV476" s="5"/>
      <c r="SW476" s="5"/>
      <c r="SX476" s="5"/>
      <c r="SY476" s="5"/>
      <c r="SZ476" s="5"/>
      <c r="TA476" s="5"/>
      <c r="TB476" s="5"/>
      <c r="TC476" s="5"/>
      <c r="TD476" s="5"/>
      <c r="TE476" s="5"/>
      <c r="TF476" s="5"/>
      <c r="TG476" s="5"/>
      <c r="TH476" s="5"/>
      <c r="TI476" s="5"/>
      <c r="TJ476" s="5"/>
      <c r="TK476" s="5"/>
      <c r="TL476" s="5"/>
      <c r="TM476" s="5"/>
      <c r="TN476" s="5"/>
      <c r="TO476" s="5"/>
      <c r="TP476" s="5"/>
      <c r="TQ476" s="5"/>
      <c r="TR476" s="5"/>
      <c r="TS476" s="5"/>
      <c r="TT476" s="5"/>
      <c r="TU476" s="5"/>
      <c r="TV476" s="5"/>
      <c r="TW476" s="5"/>
      <c r="TX476" s="5"/>
      <c r="TY476" s="5"/>
      <c r="TZ476" s="5"/>
      <c r="UA476" s="5"/>
      <c r="UB476" s="5"/>
      <c r="UC476" s="5"/>
      <c r="UD476" s="5"/>
      <c r="UE476" s="5"/>
      <c r="UF476" s="5"/>
      <c r="UG476" s="5"/>
      <c r="UH476" s="5"/>
      <c r="UI476" s="5"/>
      <c r="UJ476" s="5"/>
      <c r="UK476" s="5"/>
      <c r="UL476" s="5"/>
      <c r="UM476" s="5"/>
      <c r="UN476" s="5"/>
      <c r="UO476" s="5"/>
      <c r="UP476" s="5"/>
      <c r="UQ476" s="5"/>
      <c r="UR476" s="5"/>
      <c r="US476" s="5"/>
      <c r="UT476" s="5"/>
      <c r="UU476" s="5"/>
      <c r="UV476" s="5"/>
      <c r="UW476" s="5"/>
      <c r="UX476" s="5"/>
      <c r="UY476" s="5"/>
      <c r="UZ476" s="5"/>
      <c r="VA476" s="5"/>
      <c r="VB476" s="5"/>
      <c r="VC476" s="5"/>
      <c r="VD476" s="5"/>
      <c r="VE476" s="5"/>
      <c r="VF476" s="5"/>
      <c r="VG476" s="5"/>
      <c r="VH476" s="5"/>
      <c r="VI476" s="5"/>
      <c r="VJ476" s="5"/>
      <c r="VK476" s="5"/>
      <c r="VL476" s="5"/>
      <c r="VM476" s="5"/>
      <c r="VN476" s="5"/>
      <c r="VO476" s="5"/>
      <c r="VP476" s="5"/>
      <c r="VQ476" s="5"/>
      <c r="VR476" s="5"/>
      <c r="VS476" s="5"/>
      <c r="VT476" s="5"/>
      <c r="VU476" s="5"/>
      <c r="VV476" s="5"/>
      <c r="VW476" s="5"/>
      <c r="VX476" s="5"/>
      <c r="VY476" s="5"/>
      <c r="VZ476" s="5"/>
      <c r="WA476" s="5"/>
      <c r="WB476" s="5"/>
      <c r="WC476" s="5"/>
      <c r="WD476" s="5"/>
      <c r="WE476" s="5"/>
      <c r="WF476" s="5"/>
      <c r="WG476" s="5"/>
      <c r="WH476" s="5"/>
      <c r="WI476" s="5"/>
      <c r="WJ476" s="5"/>
      <c r="WK476" s="5"/>
      <c r="WL476" s="5"/>
      <c r="WM476" s="5"/>
      <c r="WN476" s="5"/>
      <c r="WO476" s="5"/>
      <c r="WP476" s="5"/>
      <c r="WQ476" s="5"/>
      <c r="WR476" s="5"/>
      <c r="WS476" s="5"/>
      <c r="WT476" s="5"/>
      <c r="WU476" s="5"/>
      <c r="WV476" s="5"/>
      <c r="WW476" s="5"/>
      <c r="WX476" s="5"/>
      <c r="WY476" s="5"/>
      <c r="WZ476" s="5"/>
      <c r="XA476" s="5"/>
      <c r="XB476" s="5"/>
      <c r="XC476" s="5"/>
      <c r="XD476" s="5"/>
      <c r="XE476" s="5"/>
      <c r="XF476" s="5"/>
      <c r="XG476" s="5"/>
      <c r="XH476" s="5"/>
      <c r="XI476" s="5"/>
      <c r="XJ476" s="5"/>
      <c r="XK476" s="5"/>
      <c r="XL476" s="5"/>
      <c r="XM476" s="5"/>
      <c r="XN476" s="5"/>
      <c r="XO476" s="5"/>
      <c r="XP476" s="5"/>
      <c r="XQ476" s="5"/>
      <c r="XR476" s="5"/>
      <c r="XS476" s="5"/>
      <c r="XT476" s="5"/>
      <c r="XU476" s="5"/>
      <c r="XV476" s="5"/>
      <c r="XW476" s="5"/>
      <c r="XX476" s="5"/>
      <c r="XY476" s="5"/>
      <c r="XZ476" s="5"/>
      <c r="YA476" s="5"/>
      <c r="YB476" s="5"/>
      <c r="YC476" s="5"/>
      <c r="YD476" s="5"/>
      <c r="YE476" s="5"/>
      <c r="YF476" s="5"/>
      <c r="YG476" s="5"/>
      <c r="YH476" s="5"/>
      <c r="YI476" s="5"/>
      <c r="YJ476" s="5"/>
      <c r="YK476" s="5"/>
      <c r="YL476" s="5"/>
      <c r="YM476" s="5"/>
      <c r="YN476" s="5"/>
      <c r="YO476" s="5"/>
      <c r="YP476" s="5"/>
      <c r="YQ476" s="5"/>
      <c r="YR476" s="5"/>
      <c r="YS476" s="5"/>
      <c r="YT476" s="5"/>
      <c r="YU476" s="5"/>
      <c r="YV476" s="5"/>
      <c r="YW476" s="5"/>
      <c r="YX476" s="5"/>
      <c r="YY476" s="5"/>
      <c r="YZ476" s="5"/>
      <c r="ZA476" s="5"/>
      <c r="ZB476" s="5"/>
      <c r="ZC476" s="5"/>
      <c r="ZD476" s="5"/>
      <c r="ZE476" s="5"/>
      <c r="ZF476" s="5"/>
      <c r="ZG476" s="5"/>
      <c r="ZH476" s="5"/>
      <c r="ZI476" s="5"/>
      <c r="ZJ476" s="5"/>
      <c r="ZK476" s="5"/>
      <c r="ZL476" s="5"/>
      <c r="ZM476" s="5"/>
      <c r="ZN476" s="5"/>
      <c r="ZO476" s="5"/>
      <c r="ZP476" s="5"/>
      <c r="ZQ476" s="5"/>
      <c r="ZR476" s="5"/>
      <c r="ZS476" s="5"/>
      <c r="ZT476" s="5"/>
      <c r="ZU476" s="5"/>
      <c r="ZV476" s="5"/>
      <c r="ZW476" s="5"/>
      <c r="ZX476" s="5"/>
      <c r="ZY476" s="5"/>
      <c r="ZZ476" s="5"/>
      <c r="AAA476" s="5"/>
      <c r="AAB476" s="5"/>
      <c r="AAC476" s="5"/>
      <c r="AAD476" s="5"/>
      <c r="AAE476" s="5"/>
      <c r="AAF476" s="5"/>
      <c r="AAG476" s="5"/>
      <c r="AAH476" s="5"/>
      <c r="AAI476" s="5"/>
      <c r="AAJ476" s="5"/>
      <c r="AAK476" s="5"/>
      <c r="AAL476" s="5"/>
      <c r="AAM476" s="5"/>
      <c r="AAN476" s="5"/>
      <c r="AAO476" s="5"/>
      <c r="AAP476" s="5"/>
      <c r="AAQ476" s="5"/>
      <c r="AAR476" s="5"/>
      <c r="AAS476" s="5"/>
      <c r="AAT476" s="5"/>
      <c r="AAU476" s="5"/>
      <c r="AAV476" s="5"/>
      <c r="AAW476" s="5"/>
      <c r="AAX476" s="5"/>
      <c r="AAY476" s="5"/>
      <c r="AAZ476" s="5"/>
      <c r="ABA476" s="5"/>
      <c r="ABB476" s="5"/>
      <c r="ABC476" s="5"/>
      <c r="ABD476" s="5"/>
      <c r="ABE476" s="5"/>
      <c r="ABF476" s="5"/>
      <c r="ABG476" s="5"/>
      <c r="ABH476" s="5"/>
      <c r="ABI476" s="5"/>
      <c r="ABJ476" s="5"/>
      <c r="ABK476" s="5"/>
      <c r="ABL476" s="5"/>
      <c r="ABM476" s="5"/>
      <c r="ABN476" s="5"/>
      <c r="ABO476" s="5"/>
      <c r="ABP476" s="5"/>
      <c r="ABQ476" s="5"/>
      <c r="ABR476" s="5"/>
      <c r="ABS476" s="5"/>
      <c r="ABT476" s="5"/>
      <c r="ABU476" s="5"/>
      <c r="ABV476" s="5"/>
      <c r="ABW476" s="5"/>
      <c r="ABX476" s="5"/>
      <c r="ABY476" s="5"/>
      <c r="ABZ476" s="5"/>
      <c r="ACA476" s="5"/>
      <c r="ACB476" s="5"/>
      <c r="ACC476" s="5"/>
      <c r="ACD476" s="5"/>
      <c r="ACE476" s="5"/>
      <c r="ACF476" s="5"/>
      <c r="ACG476" s="5"/>
      <c r="ACH476" s="5"/>
      <c r="ACI476" s="5"/>
      <c r="ACJ476" s="5"/>
      <c r="ACK476" s="5"/>
      <c r="ACL476" s="5"/>
      <c r="ACM476" s="5"/>
      <c r="ACN476" s="5"/>
      <c r="ACO476" s="5"/>
      <c r="ACP476" s="5"/>
      <c r="ACQ476" s="5"/>
      <c r="ACR476" s="5"/>
      <c r="ACS476" s="5"/>
      <c r="ACT476" s="5"/>
      <c r="ACU476" s="5"/>
      <c r="ACV476" s="5"/>
      <c r="ACW476" s="5"/>
      <c r="ACX476" s="5"/>
      <c r="ACY476" s="5"/>
      <c r="ACZ476" s="5"/>
      <c r="ADA476" s="5"/>
      <c r="ADB476" s="5"/>
      <c r="ADC476" s="5"/>
      <c r="ADD476" s="5"/>
      <c r="ADE476" s="5"/>
      <c r="ADF476" s="5"/>
      <c r="ADG476" s="5"/>
      <c r="ADH476" s="5"/>
      <c r="ADI476" s="5"/>
      <c r="ADJ476" s="5"/>
      <c r="ADK476" s="5"/>
      <c r="ADL476" s="5"/>
      <c r="ADM476" s="5"/>
      <c r="ADN476" s="5"/>
      <c r="ADO476" s="5"/>
      <c r="ADP476" s="5"/>
      <c r="ADQ476" s="5"/>
      <c r="ADR476" s="5"/>
      <c r="ADS476" s="5"/>
      <c r="ADT476" s="5"/>
      <c r="ADU476" s="5"/>
      <c r="ADV476" s="5"/>
      <c r="ADW476" s="5"/>
      <c r="ADX476" s="5"/>
      <c r="ADY476" s="5"/>
      <c r="ADZ476" s="5"/>
      <c r="AEA476" s="5"/>
      <c r="AEB476" s="5"/>
      <c r="AEC476" s="5"/>
      <c r="AED476" s="5"/>
      <c r="AEE476" s="5"/>
      <c r="AEF476" s="5"/>
      <c r="AEG476" s="5"/>
      <c r="AEH476" s="5"/>
      <c r="AEI476" s="5"/>
      <c r="AEJ476" s="5"/>
      <c r="AEK476" s="5"/>
      <c r="AEL476" s="5"/>
      <c r="AEM476" s="5"/>
      <c r="AEN476" s="5"/>
      <c r="AEO476" s="5"/>
      <c r="AEP476" s="5"/>
      <c r="AEQ476" s="5"/>
      <c r="AER476" s="5"/>
      <c r="AES476" s="5"/>
      <c r="AET476" s="5"/>
      <c r="AEU476" s="5"/>
      <c r="AEV476" s="5"/>
      <c r="AEW476" s="5"/>
      <c r="AEX476" s="5"/>
      <c r="AEY476" s="5"/>
      <c r="AEZ476" s="5"/>
      <c r="AFA476" s="5"/>
      <c r="AFB476" s="5"/>
      <c r="AFC476" s="5"/>
      <c r="AFD476" s="5"/>
      <c r="AFE476" s="5"/>
      <c r="AFF476" s="5"/>
      <c r="AFG476" s="5"/>
      <c r="AFH476" s="5"/>
      <c r="AFI476" s="5"/>
      <c r="AFJ476" s="5"/>
      <c r="AFK476" s="5"/>
      <c r="AFL476" s="5"/>
      <c r="AFM476" s="5"/>
      <c r="AFN476" s="5"/>
      <c r="AFO476" s="5"/>
      <c r="AFP476" s="5"/>
      <c r="AFQ476" s="5"/>
      <c r="AFR476" s="5"/>
      <c r="AFS476" s="5"/>
      <c r="AFT476" s="5"/>
      <c r="AFU476" s="5"/>
      <c r="AFV476" s="5"/>
      <c r="AFW476" s="5"/>
      <c r="AFX476" s="5"/>
      <c r="AFY476" s="5"/>
      <c r="AFZ476" s="5"/>
      <c r="AGA476" s="5"/>
      <c r="AGB476" s="5"/>
      <c r="AGC476" s="5"/>
      <c r="AGD476" s="5"/>
      <c r="AGE476" s="5"/>
      <c r="AGF476" s="5"/>
      <c r="AGG476" s="5"/>
      <c r="AGH476" s="5"/>
      <c r="AGI476" s="5"/>
      <c r="AGJ476" s="5"/>
      <c r="AGK476" s="5"/>
      <c r="AGL476" s="5"/>
      <c r="AGM476" s="5"/>
      <c r="AGN476" s="5"/>
      <c r="AGO476" s="5"/>
      <c r="AGP476" s="5"/>
      <c r="AGQ476" s="5"/>
      <c r="AGR476" s="5"/>
      <c r="AGS476" s="5"/>
      <c r="AGT476" s="5"/>
      <c r="AGU476" s="5"/>
      <c r="AGV476" s="5"/>
      <c r="AGW476" s="5"/>
      <c r="AGX476" s="5"/>
      <c r="AGY476" s="5"/>
      <c r="AGZ476" s="5"/>
      <c r="AHA476" s="5"/>
      <c r="AHB476" s="5"/>
      <c r="AHC476" s="5"/>
      <c r="AHD476" s="5"/>
      <c r="AHE476" s="5"/>
      <c r="AHF476" s="5"/>
      <c r="AHG476" s="5"/>
      <c r="AHH476" s="5"/>
      <c r="AHI476" s="5"/>
      <c r="AHJ476" s="5"/>
      <c r="AHK476" s="5"/>
      <c r="AHL476" s="5"/>
      <c r="AHM476" s="5"/>
      <c r="AHN476" s="5"/>
      <c r="AHO476" s="5"/>
      <c r="AHP476" s="5"/>
      <c r="AHQ476" s="5"/>
      <c r="AHR476" s="5"/>
      <c r="AHS476" s="5"/>
      <c r="AHT476" s="5"/>
      <c r="AHU476" s="5"/>
      <c r="AHV476" s="5"/>
      <c r="AHW476" s="5"/>
      <c r="AHX476" s="5"/>
      <c r="AHY476" s="5"/>
      <c r="AHZ476" s="5"/>
      <c r="AIA476" s="5"/>
      <c r="AIB476" s="5"/>
      <c r="AIC476" s="5"/>
      <c r="AID476" s="5"/>
      <c r="AIE476" s="5"/>
      <c r="AIF476" s="5"/>
      <c r="AIG476" s="5"/>
      <c r="AIH476" s="5"/>
      <c r="AII476" s="5"/>
      <c r="AIJ476" s="5"/>
      <c r="AIK476" s="5"/>
      <c r="AIL476" s="5"/>
      <c r="AIM476" s="5"/>
      <c r="AIN476" s="5"/>
      <c r="AIO476" s="5"/>
      <c r="AIP476" s="5"/>
      <c r="AIQ476" s="5"/>
      <c r="AIR476" s="5"/>
      <c r="AIS476" s="5"/>
      <c r="AIT476" s="5"/>
      <c r="AIU476" s="5"/>
      <c r="AIV476" s="5"/>
      <c r="AIW476" s="5"/>
      <c r="AIX476" s="5"/>
      <c r="AIY476" s="5"/>
      <c r="AIZ476" s="5"/>
      <c r="AJA476" s="5"/>
      <c r="AJB476" s="5"/>
      <c r="AJC476" s="5"/>
      <c r="AJD476" s="5"/>
      <c r="AJE476" s="5"/>
      <c r="AJF476" s="5"/>
      <c r="AJG476" s="5"/>
      <c r="AJH476" s="5"/>
      <c r="AJI476" s="5"/>
      <c r="AJJ476" s="5"/>
      <c r="AJK476" s="5"/>
      <c r="AJL476" s="5"/>
      <c r="AJM476" s="5"/>
      <c r="AJN476" s="5"/>
      <c r="AJO476" s="5"/>
      <c r="AJP476" s="5"/>
      <c r="AJQ476" s="5"/>
      <c r="AJR476" s="5"/>
      <c r="AJS476" s="5"/>
      <c r="AJT476" s="5"/>
      <c r="AJU476" s="5"/>
      <c r="AJV476" s="5"/>
      <c r="AJW476" s="5"/>
      <c r="AJX476" s="5"/>
      <c r="AJY476" s="5"/>
      <c r="AJZ476" s="5"/>
      <c r="AKA476" s="5"/>
      <c r="AKB476" s="5"/>
      <c r="AKC476" s="5"/>
      <c r="AKD476" s="5"/>
      <c r="AKE476" s="5"/>
      <c r="AKF476" s="5"/>
      <c r="AKG476" s="5"/>
      <c r="AKH476" s="5"/>
      <c r="AKI476" s="5"/>
      <c r="AKJ476" s="5"/>
      <c r="AKK476" s="5"/>
      <c r="AKL476" s="5"/>
      <c r="AKM476" s="5"/>
      <c r="AKN476" s="5"/>
      <c r="AKO476" s="5"/>
      <c r="AKP476" s="5"/>
      <c r="AKQ476" s="5"/>
      <c r="AKR476" s="5"/>
      <c r="AKS476" s="5"/>
      <c r="AKT476" s="5"/>
      <c r="AKU476" s="5"/>
      <c r="AKV476" s="5"/>
      <c r="AKW476" s="5"/>
      <c r="AKX476" s="5"/>
      <c r="AKY476" s="5"/>
      <c r="AKZ476" s="5"/>
      <c r="ALA476" s="5"/>
      <c r="ALB476" s="5"/>
      <c r="ALC476" s="5"/>
      <c r="ALD476" s="5"/>
      <c r="ALE476" s="5"/>
      <c r="ALF476" s="5"/>
      <c r="ALG476" s="5"/>
      <c r="ALH476" s="5"/>
      <c r="ALI476" s="5"/>
      <c r="ALJ476" s="5"/>
      <c r="ALK476" s="5"/>
      <c r="ALL476" s="5"/>
      <c r="ALM476" s="5"/>
      <c r="ALN476" s="5"/>
      <c r="ALO476" s="5"/>
      <c r="ALP476" s="5"/>
      <c r="ALQ476" s="5"/>
      <c r="ALR476" s="5"/>
      <c r="ALS476" s="5"/>
      <c r="ALT476" s="5"/>
      <c r="ALU476" s="5"/>
      <c r="ALV476" s="5"/>
      <c r="ALW476" s="5"/>
      <c r="ALX476" s="5"/>
      <c r="ALY476" s="5"/>
      <c r="ALZ476" s="5"/>
      <c r="AMA476" s="5"/>
      <c r="AMB476" s="5"/>
      <c r="AMC476" s="5"/>
      <c r="AMD476" s="5"/>
      <c r="AME476" s="5"/>
      <c r="AMF476" s="5"/>
      <c r="AMG476" s="5"/>
      <c r="AMH476" s="5"/>
      <c r="AMI476" s="5"/>
      <c r="AMJ476" s="5"/>
      <c r="AMK476" s="5"/>
      <c r="AML476" s="5"/>
      <c r="AMM476" s="5"/>
      <c r="AMN476" s="5"/>
      <c r="AMO476" s="5"/>
      <c r="AMP476" s="5"/>
      <c r="AMQ476" s="5"/>
      <c r="AMR476" s="5"/>
      <c r="AMS476" s="5"/>
      <c r="AMT476" s="5"/>
      <c r="AMU476" s="5"/>
      <c r="AMV476" s="5"/>
      <c r="AMW476" s="5"/>
      <c r="AMX476" s="5"/>
      <c r="AMY476" s="5"/>
      <c r="AMZ476" s="5"/>
      <c r="ANA476" s="5"/>
      <c r="ANB476" s="5"/>
      <c r="ANC476" s="5"/>
      <c r="AND476" s="5"/>
      <c r="ANE476" s="5"/>
      <c r="ANF476" s="5"/>
      <c r="ANG476" s="5"/>
      <c r="ANH476" s="5"/>
      <c r="ANI476" s="5"/>
      <c r="ANJ476" s="5"/>
      <c r="ANK476" s="5"/>
      <c r="ANL476" s="5"/>
      <c r="ANM476" s="5"/>
      <c r="ANN476" s="5"/>
      <c r="ANO476" s="5"/>
      <c r="ANP476" s="5"/>
      <c r="ANQ476" s="5"/>
      <c r="ANR476" s="5"/>
      <c r="ANS476" s="5"/>
      <c r="ANT476" s="5"/>
      <c r="ANU476" s="5"/>
      <c r="ANV476" s="5"/>
      <c r="ANW476" s="5"/>
      <c r="ANX476" s="5"/>
      <c r="ANY476" s="5"/>
      <c r="ANZ476" s="5"/>
      <c r="AOA476" s="5"/>
      <c r="AOB476" s="5"/>
      <c r="AOC476" s="5"/>
      <c r="AOD476" s="5"/>
      <c r="AOE476" s="5"/>
      <c r="AOF476" s="5"/>
      <c r="AOG476" s="5"/>
      <c r="AOH476" s="5"/>
      <c r="AOI476" s="5"/>
      <c r="AOJ476" s="5"/>
      <c r="AOK476" s="5"/>
      <c r="AOL476" s="5"/>
      <c r="AOM476" s="5"/>
      <c r="AON476" s="5"/>
      <c r="AOO476" s="5"/>
      <c r="AOP476" s="5"/>
      <c r="AOQ476" s="5"/>
      <c r="AOR476" s="5"/>
      <c r="AOS476" s="5"/>
      <c r="AOT476" s="5"/>
      <c r="AOU476" s="5"/>
      <c r="AOV476" s="5"/>
      <c r="AOW476" s="5"/>
      <c r="AOX476" s="5"/>
      <c r="AOY476" s="5"/>
      <c r="AOZ476" s="5"/>
      <c r="APA476" s="5"/>
      <c r="APB476" s="5"/>
      <c r="APC476" s="5"/>
      <c r="APD476" s="5"/>
      <c r="APE476" s="5"/>
      <c r="APF476" s="5"/>
      <c r="APG476" s="5"/>
      <c r="APH476" s="5"/>
      <c r="API476" s="5"/>
      <c r="APJ476" s="5"/>
      <c r="APK476" s="5"/>
      <c r="APL476" s="5"/>
      <c r="APM476" s="5"/>
      <c r="APN476" s="5"/>
      <c r="APO476" s="5"/>
      <c r="APP476" s="5"/>
      <c r="APQ476" s="5"/>
      <c r="APR476" s="5"/>
      <c r="APS476" s="5"/>
      <c r="APT476" s="5"/>
      <c r="APU476" s="5"/>
      <c r="APV476" s="5"/>
      <c r="APW476" s="5"/>
      <c r="APX476" s="5"/>
      <c r="APY476" s="5"/>
      <c r="APZ476" s="5"/>
      <c r="AQA476" s="5"/>
      <c r="AQB476" s="5"/>
      <c r="AQC476" s="5"/>
      <c r="AQD476" s="5"/>
      <c r="AQE476" s="5"/>
      <c r="AQF476" s="5"/>
      <c r="AQG476" s="5"/>
      <c r="AQH476" s="5"/>
      <c r="AQI476" s="5"/>
      <c r="AQJ476" s="5"/>
      <c r="AQK476" s="5"/>
      <c r="AQL476" s="5"/>
      <c r="AQM476" s="5"/>
      <c r="AQN476" s="5"/>
      <c r="AQO476" s="5"/>
      <c r="AQP476" s="5"/>
      <c r="AQQ476" s="5"/>
      <c r="AQR476" s="5"/>
      <c r="AQS476" s="5"/>
      <c r="AQT476" s="5"/>
      <c r="AQU476" s="5"/>
      <c r="AQV476" s="5"/>
      <c r="AQW476" s="5"/>
      <c r="AQX476" s="5"/>
      <c r="AQY476" s="5"/>
      <c r="AQZ476" s="5"/>
      <c r="ARA476" s="5"/>
      <c r="ARB476" s="5"/>
      <c r="ARC476" s="5"/>
      <c r="ARD476" s="5"/>
      <c r="ARE476" s="5"/>
      <c r="ARF476" s="5"/>
      <c r="ARG476" s="5"/>
      <c r="ARH476" s="5"/>
      <c r="ARI476" s="5"/>
      <c r="ARJ476" s="5"/>
      <c r="ARK476" s="5"/>
      <c r="ARL476" s="5"/>
      <c r="ARM476" s="5"/>
      <c r="ARN476" s="5"/>
      <c r="ARO476" s="5"/>
      <c r="ARP476" s="5"/>
      <c r="ARQ476" s="5"/>
      <c r="ARR476" s="5"/>
      <c r="ARS476" s="5"/>
      <c r="ART476" s="5"/>
      <c r="ARU476" s="5"/>
      <c r="ARV476" s="5"/>
      <c r="ARW476" s="5"/>
      <c r="ARX476" s="5"/>
      <c r="ARY476" s="5"/>
      <c r="ARZ476" s="5"/>
      <c r="ASA476" s="5"/>
      <c r="ASB476" s="5"/>
      <c r="ASC476" s="5"/>
      <c r="ASD476" s="5"/>
      <c r="ASE476" s="5"/>
      <c r="ASF476" s="5"/>
      <c r="ASG476" s="5"/>
      <c r="ASH476" s="5"/>
      <c r="ASI476" s="5"/>
      <c r="ASJ476" s="5"/>
      <c r="ASK476" s="5"/>
      <c r="ASL476" s="5"/>
      <c r="ASM476" s="5"/>
      <c r="ASN476" s="5"/>
      <c r="ASO476" s="5"/>
      <c r="ASP476" s="5"/>
      <c r="ASQ476" s="5"/>
      <c r="ASR476" s="5"/>
      <c r="ASS476" s="5"/>
      <c r="AST476" s="5"/>
      <c r="ASU476" s="5"/>
      <c r="ASV476" s="5"/>
      <c r="ASW476" s="5"/>
      <c r="ASX476" s="5"/>
      <c r="ASY476" s="5"/>
      <c r="ASZ476" s="5"/>
      <c r="ATA476" s="5"/>
      <c r="ATB476" s="5"/>
      <c r="ATC476" s="5"/>
      <c r="ATD476" s="5"/>
      <c r="ATE476" s="5"/>
      <c r="ATF476" s="5"/>
      <c r="ATG476" s="5"/>
      <c r="ATH476" s="5"/>
      <c r="ATI476" s="5"/>
      <c r="ATJ476" s="5"/>
      <c r="ATK476" s="5"/>
      <c r="ATL476" s="5"/>
      <c r="ATM476" s="5"/>
      <c r="ATN476" s="5"/>
      <c r="ATO476" s="5"/>
      <c r="ATP476" s="5"/>
      <c r="ATQ476" s="5"/>
      <c r="ATR476" s="5"/>
      <c r="ATS476" s="5"/>
      <c r="ATT476" s="5"/>
      <c r="ATU476" s="5"/>
      <c r="ATV476" s="5"/>
      <c r="ATW476" s="5"/>
      <c r="ATX476" s="5"/>
      <c r="ATY476" s="5"/>
      <c r="ATZ476" s="5"/>
      <c r="AUA476" s="5"/>
      <c r="AUB476" s="5"/>
      <c r="AUC476" s="5"/>
      <c r="AUD476" s="5"/>
      <c r="AUE476" s="5"/>
      <c r="AUF476" s="5"/>
      <c r="AUG476" s="5"/>
      <c r="AUH476" s="5"/>
      <c r="AUI476" s="5"/>
      <c r="AUJ476" s="5"/>
      <c r="AUK476" s="5"/>
      <c r="AUL476" s="5"/>
      <c r="AUM476" s="5"/>
      <c r="AUN476" s="5"/>
      <c r="AUO476" s="5"/>
      <c r="AUP476" s="5"/>
      <c r="AUQ476" s="5"/>
      <c r="AUR476" s="5"/>
      <c r="AUS476" s="5"/>
      <c r="AUT476" s="5"/>
      <c r="AUU476" s="5"/>
      <c r="AUV476" s="5"/>
      <c r="AUW476" s="5"/>
      <c r="AUX476" s="5"/>
      <c r="AUY476" s="5"/>
      <c r="AUZ476" s="5"/>
      <c r="AVA476" s="5"/>
      <c r="AVB476" s="5"/>
      <c r="AVC476" s="5"/>
      <c r="AVD476" s="5"/>
      <c r="AVE476" s="5"/>
      <c r="AVF476" s="5"/>
      <c r="AVG476" s="5"/>
      <c r="AVH476" s="5"/>
      <c r="AVI476" s="5"/>
      <c r="AVJ476" s="5"/>
      <c r="AVK476" s="5"/>
      <c r="AVL476" s="5"/>
      <c r="AVM476" s="5"/>
      <c r="AVN476" s="5"/>
      <c r="AVO476" s="5"/>
      <c r="AVP476" s="5"/>
      <c r="AVQ476" s="5"/>
      <c r="AVR476" s="5"/>
      <c r="AVS476" s="5"/>
      <c r="AVT476" s="5"/>
      <c r="AVU476" s="5"/>
      <c r="AVV476" s="5"/>
      <c r="AVW476" s="5"/>
      <c r="AVX476" s="5"/>
      <c r="AVY476" s="5"/>
      <c r="AVZ476" s="5"/>
      <c r="AWA476" s="5"/>
      <c r="AWB476" s="5"/>
      <c r="AWC476" s="5"/>
      <c r="AWD476" s="5"/>
      <c r="AWE476" s="5"/>
      <c r="AWF476" s="5"/>
      <c r="AWG476" s="5"/>
      <c r="AWH476" s="5"/>
      <c r="AWI476" s="5"/>
      <c r="AWJ476" s="5"/>
      <c r="AWK476" s="5"/>
      <c r="AWL476" s="5"/>
      <c r="AWM476" s="5"/>
      <c r="AWN476" s="5"/>
      <c r="AWO476" s="5"/>
      <c r="AWP476" s="5"/>
      <c r="AWQ476" s="5"/>
      <c r="AWR476" s="5"/>
      <c r="AWS476" s="5"/>
      <c r="AWT476" s="5"/>
      <c r="AWU476" s="5"/>
      <c r="AWV476" s="5"/>
      <c r="AWW476" s="5"/>
      <c r="AWX476" s="5"/>
      <c r="AWY476" s="5"/>
      <c r="AWZ476" s="5"/>
      <c r="AXA476" s="5"/>
      <c r="AXB476" s="5"/>
      <c r="AXC476" s="5"/>
      <c r="AXD476" s="5"/>
      <c r="AXE476" s="5"/>
      <c r="AXF476" s="5"/>
      <c r="AXG476" s="5"/>
      <c r="AXH476" s="5"/>
      <c r="AXI476" s="5"/>
      <c r="AXJ476" s="5"/>
      <c r="AXK476" s="5"/>
      <c r="AXL476" s="5"/>
      <c r="AXM476" s="5"/>
      <c r="AXN476" s="5"/>
      <c r="AXO476" s="5"/>
      <c r="AXP476" s="5"/>
      <c r="AXQ476" s="5"/>
      <c r="AXR476" s="5"/>
      <c r="AXS476" s="5"/>
      <c r="AXT476" s="5"/>
      <c r="AXU476" s="5"/>
      <c r="AXV476" s="5"/>
      <c r="AXW476" s="5"/>
      <c r="AXX476" s="5"/>
      <c r="AXY476" s="5"/>
      <c r="AXZ476" s="5"/>
      <c r="AYA476" s="5"/>
      <c r="AYB476" s="5"/>
      <c r="AYC476" s="5"/>
      <c r="AYD476" s="5"/>
      <c r="AYE476" s="5"/>
      <c r="AYF476" s="5"/>
      <c r="AYG476" s="5"/>
      <c r="AYH476" s="5"/>
      <c r="AYI476" s="5"/>
      <c r="AYJ476" s="5"/>
      <c r="AYK476" s="5"/>
      <c r="AYL476" s="5"/>
      <c r="AYM476" s="5"/>
      <c r="AYN476" s="5"/>
      <c r="AYO476" s="5"/>
      <c r="AYP476" s="5"/>
      <c r="AYQ476" s="5"/>
      <c r="AYR476" s="5"/>
      <c r="AYS476" s="5"/>
      <c r="AYT476" s="5"/>
      <c r="AYU476" s="5"/>
      <c r="AYV476" s="5"/>
      <c r="AYW476" s="5"/>
      <c r="AYX476" s="5"/>
      <c r="AYY476" s="5"/>
      <c r="AYZ476" s="5"/>
      <c r="AZA476" s="5"/>
      <c r="AZB476" s="5"/>
      <c r="AZC476" s="5"/>
      <c r="AZD476" s="5"/>
      <c r="AZE476" s="5"/>
      <c r="AZF476" s="5"/>
      <c r="AZG476" s="5"/>
      <c r="AZH476" s="5"/>
      <c r="AZI476" s="5"/>
      <c r="AZJ476" s="5"/>
      <c r="AZK476" s="5"/>
      <c r="AZL476" s="5"/>
      <c r="AZM476" s="5"/>
      <c r="AZN476" s="5"/>
      <c r="AZO476" s="5"/>
      <c r="AZP476" s="5"/>
      <c r="AZQ476" s="5"/>
      <c r="AZR476" s="5"/>
      <c r="AZS476" s="5"/>
      <c r="AZT476" s="5"/>
      <c r="AZU476" s="5"/>
      <c r="AZV476" s="5"/>
      <c r="AZW476" s="5"/>
      <c r="AZX476" s="5"/>
      <c r="AZY476" s="5"/>
      <c r="AZZ476" s="5"/>
      <c r="BAA476" s="5"/>
      <c r="BAB476" s="5"/>
      <c r="BAC476" s="5"/>
      <c r="BAD476" s="5"/>
      <c r="BAE476" s="5"/>
      <c r="BAF476" s="5"/>
      <c r="BAG476" s="5"/>
      <c r="BAH476" s="5"/>
      <c r="BAI476" s="5"/>
      <c r="BAJ476" s="5"/>
      <c r="BAK476" s="5"/>
      <c r="BAL476" s="5"/>
      <c r="BAM476" s="5"/>
      <c r="BAN476" s="5"/>
      <c r="BAO476" s="5"/>
      <c r="BAP476" s="5"/>
      <c r="BAQ476" s="5"/>
      <c r="BAR476" s="5"/>
      <c r="BAS476" s="5"/>
      <c r="BAT476" s="5"/>
      <c r="BAU476" s="5"/>
      <c r="BAV476" s="5"/>
      <c r="BAW476" s="5"/>
      <c r="BAX476" s="5"/>
      <c r="BAY476" s="5"/>
      <c r="BAZ476" s="5"/>
      <c r="BBA476" s="5"/>
      <c r="BBB476" s="5"/>
      <c r="BBC476" s="5"/>
      <c r="BBD476" s="5"/>
      <c r="BBE476" s="5"/>
      <c r="BBF476" s="5"/>
      <c r="BBG476" s="5"/>
      <c r="BBH476" s="5"/>
      <c r="BBI476" s="5"/>
      <c r="BBJ476" s="5"/>
      <c r="BBK476" s="5"/>
      <c r="BBL476" s="5"/>
      <c r="BBM476" s="5"/>
      <c r="BBN476" s="5"/>
      <c r="BBO476" s="5"/>
      <c r="BBP476" s="5"/>
      <c r="BBQ476" s="5"/>
      <c r="BBR476" s="5"/>
      <c r="BBS476" s="5"/>
      <c r="BBT476" s="5"/>
      <c r="BBU476" s="5"/>
      <c r="BBV476" s="5"/>
      <c r="BBW476" s="5"/>
      <c r="BBX476" s="5"/>
      <c r="BBY476" s="5"/>
      <c r="BBZ476" s="5"/>
      <c r="BCA476" s="5"/>
      <c r="BCB476" s="5"/>
      <c r="BCC476" s="5"/>
      <c r="BCD476" s="5"/>
      <c r="BCE476" s="5"/>
      <c r="BCF476" s="5"/>
      <c r="BCG476" s="5"/>
      <c r="BCH476" s="5"/>
      <c r="BCI476" s="5"/>
      <c r="BCJ476" s="5"/>
      <c r="BCK476" s="5"/>
      <c r="BCL476" s="5"/>
      <c r="BCM476" s="5"/>
      <c r="BCN476" s="5"/>
      <c r="BCO476" s="5"/>
      <c r="BCP476" s="5"/>
      <c r="BCQ476" s="5"/>
      <c r="BCR476" s="5"/>
      <c r="BCS476" s="5"/>
      <c r="BCT476" s="5"/>
      <c r="BCU476" s="5"/>
      <c r="BCV476" s="5"/>
      <c r="BCW476" s="5"/>
      <c r="BCX476" s="5"/>
      <c r="BCY476" s="5"/>
      <c r="BCZ476" s="5"/>
      <c r="BDA476" s="5"/>
      <c r="BDB476" s="5"/>
      <c r="BDC476" s="5"/>
      <c r="BDD476" s="5"/>
      <c r="BDE476" s="5"/>
      <c r="BDF476" s="5"/>
      <c r="BDG476" s="5"/>
      <c r="BDH476" s="5"/>
      <c r="BDI476" s="5"/>
      <c r="BDJ476" s="5"/>
      <c r="BDK476" s="5"/>
      <c r="BDL476" s="5"/>
      <c r="BDM476" s="5"/>
      <c r="BDN476" s="5"/>
      <c r="BDO476" s="5"/>
      <c r="BDP476" s="5"/>
      <c r="BDQ476" s="5"/>
      <c r="BDR476" s="5"/>
      <c r="BDS476" s="5"/>
      <c r="BDT476" s="5"/>
      <c r="BDU476" s="5"/>
      <c r="BDV476" s="5"/>
      <c r="BDW476" s="5"/>
      <c r="BDX476" s="5"/>
      <c r="BDY476" s="5"/>
      <c r="BDZ476" s="5"/>
      <c r="BEA476" s="5"/>
      <c r="BEB476" s="5"/>
      <c r="BEC476" s="5"/>
      <c r="BED476" s="5"/>
      <c r="BEE476" s="5"/>
      <c r="BEF476" s="5"/>
      <c r="BEG476" s="5"/>
      <c r="BEH476" s="5"/>
      <c r="BEI476" s="5"/>
      <c r="BEJ476" s="5"/>
      <c r="BEK476" s="5"/>
      <c r="BEL476" s="5"/>
      <c r="BEM476" s="5"/>
      <c r="BEN476" s="5"/>
      <c r="BEO476" s="5"/>
      <c r="BEP476" s="5"/>
      <c r="BEQ476" s="5"/>
      <c r="BER476" s="5"/>
      <c r="BES476" s="5"/>
      <c r="BET476" s="5"/>
      <c r="BEU476" s="5"/>
      <c r="BEV476" s="5"/>
      <c r="BEW476" s="5"/>
      <c r="BEX476" s="5"/>
      <c r="BEY476" s="5"/>
      <c r="BEZ476" s="5"/>
      <c r="BFA476" s="5"/>
      <c r="BFB476" s="5"/>
      <c r="BFC476" s="5"/>
      <c r="BFD476" s="5"/>
      <c r="BFE476" s="5"/>
      <c r="BFF476" s="5"/>
      <c r="BFG476" s="5"/>
      <c r="BFH476" s="5"/>
      <c r="BFI476" s="5"/>
      <c r="BFJ476" s="5"/>
      <c r="BFK476" s="5"/>
      <c r="BFL476" s="5"/>
      <c r="BFM476" s="5"/>
      <c r="BFN476" s="5"/>
      <c r="BFO476" s="5"/>
      <c r="BFP476" s="5"/>
      <c r="BFQ476" s="5"/>
      <c r="BFR476" s="5"/>
      <c r="BFS476" s="5"/>
      <c r="BFT476" s="5"/>
      <c r="BFU476" s="5"/>
      <c r="BFV476" s="5"/>
      <c r="BFW476" s="5"/>
      <c r="BFX476" s="5"/>
      <c r="BFY476" s="5"/>
      <c r="BFZ476" s="5"/>
      <c r="BGA476" s="5"/>
      <c r="BGB476" s="5"/>
      <c r="BGC476" s="5"/>
      <c r="BGD476" s="5"/>
      <c r="BGE476" s="5"/>
      <c r="BGF476" s="5"/>
      <c r="BGG476" s="5"/>
      <c r="BGH476" s="5"/>
      <c r="BGI476" s="5"/>
      <c r="BGJ476" s="5"/>
      <c r="BGK476" s="5"/>
      <c r="BGL476" s="5"/>
      <c r="BGM476" s="5"/>
      <c r="BGN476" s="5"/>
      <c r="BGO476" s="5"/>
      <c r="BGP476" s="5"/>
      <c r="BGQ476" s="5"/>
      <c r="BGR476" s="5"/>
      <c r="BGS476" s="5"/>
      <c r="BGT476" s="5"/>
      <c r="BGU476" s="5"/>
      <c r="BGV476" s="5"/>
      <c r="BGW476" s="5"/>
      <c r="BGX476" s="5"/>
      <c r="BGY476" s="5"/>
      <c r="BGZ476" s="5"/>
      <c r="BHA476" s="5"/>
      <c r="BHB476" s="5"/>
      <c r="BHC476" s="5"/>
      <c r="BHD476" s="5"/>
      <c r="BHE476" s="5"/>
      <c r="BHF476" s="5"/>
      <c r="BHG476" s="5"/>
      <c r="BHH476" s="5"/>
      <c r="BHI476" s="5"/>
      <c r="BHJ476" s="5"/>
      <c r="BHK476" s="5"/>
      <c r="BHL476" s="5"/>
      <c r="BHM476" s="5"/>
      <c r="BHN476" s="5"/>
      <c r="BHO476" s="5"/>
      <c r="BHP476" s="5"/>
      <c r="BHQ476" s="5"/>
      <c r="BHR476" s="5"/>
      <c r="BHS476" s="5"/>
      <c r="BHT476" s="5"/>
      <c r="BHU476" s="5"/>
      <c r="BHV476" s="5"/>
      <c r="BHW476" s="5"/>
      <c r="BHX476" s="5"/>
      <c r="BHY476" s="5"/>
      <c r="BHZ476" s="5"/>
      <c r="BIA476" s="5"/>
      <c r="BIB476" s="5"/>
      <c r="BIC476" s="5"/>
      <c r="BID476" s="5"/>
      <c r="BIE476" s="5"/>
      <c r="BIF476" s="5"/>
      <c r="BIG476" s="5"/>
      <c r="BIH476" s="5"/>
      <c r="BII476" s="5"/>
      <c r="BIJ476" s="5"/>
      <c r="BIK476" s="5"/>
      <c r="BIL476" s="5"/>
      <c r="BIM476" s="5"/>
      <c r="BIN476" s="5"/>
      <c r="BIO476" s="5"/>
      <c r="BIP476" s="5"/>
      <c r="BIQ476" s="5"/>
      <c r="BIR476" s="5"/>
      <c r="BIS476" s="5"/>
      <c r="BIT476" s="5"/>
      <c r="BIU476" s="5"/>
      <c r="BIV476" s="5"/>
      <c r="BIW476" s="5"/>
      <c r="BIX476" s="5"/>
      <c r="BIY476" s="5"/>
      <c r="BIZ476" s="5"/>
      <c r="BJA476" s="5"/>
      <c r="BJB476" s="5"/>
      <c r="BJC476" s="5"/>
      <c r="BJD476" s="5"/>
      <c r="BJE476" s="5"/>
      <c r="BJF476" s="5"/>
      <c r="BJG476" s="5"/>
      <c r="BJH476" s="5"/>
      <c r="BJI476" s="5"/>
      <c r="BJJ476" s="5"/>
      <c r="BJK476" s="5"/>
      <c r="BJL476" s="5"/>
      <c r="BJM476" s="5"/>
      <c r="BJN476" s="5"/>
      <c r="BJO476" s="5"/>
      <c r="BJP476" s="5"/>
      <c r="BJQ476" s="5"/>
      <c r="BJR476" s="5"/>
      <c r="BJS476" s="5"/>
      <c r="BJT476" s="5"/>
      <c r="BJU476" s="5"/>
      <c r="BJV476" s="5"/>
      <c r="BJW476" s="5"/>
      <c r="BJX476" s="5"/>
      <c r="BJY476" s="5"/>
      <c r="BJZ476" s="5"/>
      <c r="BKA476" s="5"/>
      <c r="BKB476" s="5"/>
      <c r="BKC476" s="5"/>
      <c r="BKD476" s="5"/>
      <c r="BKE476" s="5"/>
      <c r="BKF476" s="5"/>
      <c r="BKG476" s="5"/>
      <c r="BKH476" s="5"/>
      <c r="BKI476" s="5"/>
      <c r="BKJ476" s="5"/>
      <c r="BKK476" s="5"/>
      <c r="BKL476" s="5"/>
      <c r="BKM476" s="5"/>
      <c r="BKN476" s="5"/>
      <c r="BKO476" s="5"/>
      <c r="BKP476" s="5"/>
      <c r="BKQ476" s="5"/>
      <c r="BKR476" s="5"/>
      <c r="BKS476" s="5"/>
      <c r="BKT476" s="5"/>
      <c r="BKU476" s="5"/>
      <c r="BKV476" s="5"/>
      <c r="BKW476" s="5"/>
      <c r="BKX476" s="5"/>
      <c r="BKY476" s="5"/>
      <c r="BKZ476" s="5"/>
      <c r="BLA476" s="5"/>
      <c r="BLB476" s="5"/>
      <c r="BLC476" s="5"/>
      <c r="BLD476" s="5"/>
      <c r="BLE476" s="5"/>
      <c r="BLF476" s="5"/>
      <c r="BLG476" s="5"/>
      <c r="BLH476" s="5"/>
      <c r="BLI476" s="5"/>
      <c r="BLJ476" s="5"/>
      <c r="BLK476" s="5"/>
      <c r="BLL476" s="5"/>
      <c r="BLM476" s="5"/>
      <c r="BLN476" s="5"/>
      <c r="BLO476" s="5"/>
      <c r="BLP476" s="5"/>
      <c r="BLQ476" s="5"/>
      <c r="BLR476" s="5"/>
      <c r="BLS476" s="5"/>
      <c r="BLT476" s="5"/>
      <c r="BLU476" s="5"/>
      <c r="BLV476" s="5"/>
      <c r="BLW476" s="5"/>
      <c r="BLX476" s="5"/>
      <c r="BLY476" s="5"/>
      <c r="BLZ476" s="5"/>
      <c r="BMA476" s="5"/>
      <c r="BMB476" s="5"/>
      <c r="BMC476" s="5"/>
      <c r="BMD476" s="5"/>
      <c r="BME476" s="5"/>
      <c r="BMF476" s="5"/>
      <c r="BMG476" s="5"/>
      <c r="BMH476" s="5"/>
      <c r="BMI476" s="5"/>
      <c r="BMJ476" s="5"/>
      <c r="BMK476" s="5"/>
      <c r="BML476" s="5"/>
      <c r="BMM476" s="5"/>
      <c r="BMN476" s="5"/>
      <c r="BMO476" s="5"/>
      <c r="BMP476" s="5"/>
      <c r="BMQ476" s="5"/>
      <c r="BMR476" s="5"/>
      <c r="BMS476" s="5"/>
      <c r="BMT476" s="5"/>
      <c r="BMU476" s="5"/>
      <c r="BMV476" s="5"/>
      <c r="BMW476" s="5"/>
      <c r="BMX476" s="5"/>
      <c r="BMY476" s="5"/>
      <c r="BMZ476" s="5"/>
      <c r="BNA476" s="5"/>
      <c r="BNB476" s="5"/>
      <c r="BNC476" s="5"/>
      <c r="BND476" s="5"/>
      <c r="BNE476" s="5"/>
      <c r="BNF476" s="5"/>
      <c r="BNG476" s="5"/>
      <c r="BNH476" s="5"/>
      <c r="BNI476" s="5"/>
      <c r="BNJ476" s="5"/>
      <c r="BNK476" s="5"/>
      <c r="BNL476" s="5"/>
      <c r="BNM476" s="5"/>
      <c r="BNN476" s="5"/>
      <c r="BNO476" s="5"/>
      <c r="BNP476" s="5"/>
      <c r="BNQ476" s="5"/>
      <c r="BNR476" s="5"/>
      <c r="BNS476" s="5"/>
      <c r="BNT476" s="5"/>
      <c r="BNU476" s="5"/>
      <c r="BNV476" s="5"/>
      <c r="BNW476" s="5"/>
      <c r="BNX476" s="5"/>
      <c r="BNY476" s="5"/>
      <c r="BNZ476" s="5"/>
      <c r="BOA476" s="5"/>
      <c r="BOB476" s="5"/>
      <c r="BOC476" s="5"/>
      <c r="BOD476" s="5"/>
      <c r="BOE476" s="5"/>
      <c r="BOF476" s="5"/>
      <c r="BOG476" s="5"/>
      <c r="BOH476" s="5"/>
      <c r="BOI476" s="5"/>
      <c r="BOJ476" s="5"/>
      <c r="BOK476" s="5"/>
      <c r="BOL476" s="5"/>
      <c r="BOM476" s="5"/>
      <c r="BON476" s="5"/>
      <c r="BOO476" s="5"/>
      <c r="BOP476" s="5"/>
      <c r="BOQ476" s="5"/>
      <c r="BOR476" s="5"/>
      <c r="BOS476" s="5"/>
      <c r="BOT476" s="5"/>
      <c r="BOU476" s="5"/>
      <c r="BOV476" s="5"/>
      <c r="BOW476" s="5"/>
      <c r="BOX476" s="5"/>
      <c r="BOY476" s="5"/>
      <c r="BOZ476" s="5"/>
      <c r="BPA476" s="5"/>
      <c r="BPB476" s="5"/>
      <c r="BPC476" s="5"/>
      <c r="BPD476" s="5"/>
      <c r="BPE476" s="5"/>
      <c r="BPF476" s="5"/>
      <c r="BPG476" s="5"/>
      <c r="BPH476" s="5"/>
      <c r="BPI476" s="5"/>
      <c r="BPJ476" s="5"/>
      <c r="BPK476" s="5"/>
      <c r="BPL476" s="5"/>
      <c r="BPM476" s="5"/>
      <c r="BPN476" s="5"/>
      <c r="BPO476" s="5"/>
      <c r="BPP476" s="5"/>
      <c r="BPQ476" s="5"/>
      <c r="BPR476" s="5"/>
      <c r="BPS476" s="5"/>
      <c r="BPT476" s="5"/>
      <c r="BPU476" s="5"/>
      <c r="BPV476" s="5"/>
      <c r="BPW476" s="5"/>
      <c r="BPX476" s="5"/>
      <c r="BPY476" s="5"/>
      <c r="BPZ476" s="5"/>
      <c r="BQA476" s="5"/>
      <c r="BQB476" s="5"/>
      <c r="BQC476" s="5"/>
      <c r="BQD476" s="5"/>
      <c r="BQE476" s="5"/>
      <c r="BQF476" s="5"/>
      <c r="BQG476" s="5"/>
      <c r="BQH476" s="5"/>
      <c r="BQI476" s="5"/>
      <c r="BQJ476" s="5"/>
      <c r="BQK476" s="5"/>
      <c r="BQL476" s="5"/>
      <c r="BQM476" s="5"/>
      <c r="BQN476" s="5"/>
      <c r="BQO476" s="5"/>
      <c r="BQP476" s="5"/>
      <c r="BQQ476" s="5"/>
      <c r="BQR476" s="5"/>
      <c r="BQS476" s="5"/>
      <c r="BQT476" s="5"/>
      <c r="BQU476" s="5"/>
      <c r="BQV476" s="5"/>
      <c r="BQW476" s="5"/>
      <c r="BQX476" s="5"/>
      <c r="BQY476" s="5"/>
      <c r="BQZ476" s="5"/>
      <c r="BRA476" s="5"/>
      <c r="BRB476" s="5"/>
      <c r="BRC476" s="5"/>
      <c r="BRD476" s="5"/>
      <c r="BRE476" s="5"/>
      <c r="BRF476" s="5"/>
      <c r="BRG476" s="5"/>
      <c r="BRH476" s="5"/>
      <c r="BRI476" s="5"/>
      <c r="BRJ476" s="5"/>
      <c r="BRK476" s="5"/>
      <c r="BRL476" s="5"/>
      <c r="BRM476" s="5"/>
      <c r="BRN476" s="5"/>
      <c r="BRO476" s="5"/>
      <c r="BRP476" s="5"/>
      <c r="BRQ476" s="5"/>
      <c r="BRR476" s="5"/>
      <c r="BRS476" s="5"/>
      <c r="BRT476" s="5"/>
      <c r="BRU476" s="5"/>
      <c r="BRV476" s="5"/>
      <c r="BRW476" s="5"/>
      <c r="BRX476" s="5"/>
      <c r="BRY476" s="5"/>
      <c r="BRZ476" s="5"/>
      <c r="BSA476" s="5"/>
      <c r="BSB476" s="5"/>
      <c r="BSC476" s="5"/>
      <c r="BSD476" s="5"/>
      <c r="BSE476" s="5"/>
      <c r="BSF476" s="5"/>
      <c r="BSG476" s="5"/>
      <c r="BSH476" s="5"/>
      <c r="BSI476" s="5"/>
      <c r="BSJ476" s="5"/>
      <c r="BSK476" s="5"/>
      <c r="BSL476" s="5"/>
      <c r="BSM476" s="5"/>
      <c r="BSN476" s="5"/>
      <c r="BSO476" s="5"/>
      <c r="BSP476" s="5"/>
      <c r="BSQ476" s="5"/>
      <c r="BSR476" s="5"/>
      <c r="BSS476" s="5"/>
      <c r="BST476" s="5"/>
      <c r="BSU476" s="5"/>
      <c r="BSV476" s="5"/>
      <c r="BSW476" s="5"/>
      <c r="BSX476" s="5"/>
      <c r="BSY476" s="5"/>
      <c r="BSZ476" s="5"/>
      <c r="BTA476" s="5"/>
      <c r="BTB476" s="5"/>
      <c r="BTC476" s="5"/>
      <c r="BTD476" s="5"/>
      <c r="BTE476" s="5"/>
      <c r="BTF476" s="5"/>
      <c r="BTG476" s="5"/>
      <c r="BTH476" s="5"/>
      <c r="BTI476" s="5"/>
      <c r="BTJ476" s="5"/>
      <c r="BTK476" s="5"/>
      <c r="BTL476" s="5"/>
      <c r="BTM476" s="5"/>
      <c r="BTN476" s="5"/>
      <c r="BTO476" s="5"/>
      <c r="BTP476" s="5"/>
      <c r="BTQ476" s="5"/>
      <c r="BTR476" s="5"/>
      <c r="BTS476" s="5"/>
      <c r="BTT476" s="5"/>
      <c r="BTU476" s="5"/>
      <c r="BTV476" s="5"/>
      <c r="BTW476" s="5"/>
      <c r="BTX476" s="5"/>
      <c r="BTY476" s="5"/>
      <c r="BTZ476" s="5"/>
      <c r="BUA476" s="5"/>
      <c r="BUB476" s="5"/>
      <c r="BUC476" s="5"/>
      <c r="BUD476" s="5"/>
      <c r="BUE476" s="5"/>
      <c r="BUF476" s="5"/>
      <c r="BUG476" s="5"/>
      <c r="BUH476" s="5"/>
      <c r="BUI476" s="5"/>
      <c r="BUJ476" s="5"/>
      <c r="BUK476" s="5"/>
      <c r="BUL476" s="5"/>
      <c r="BUM476" s="5"/>
      <c r="BUN476" s="5"/>
      <c r="BUO476" s="5"/>
      <c r="BUP476" s="5"/>
      <c r="BUQ476" s="5"/>
      <c r="BUR476" s="5"/>
      <c r="BUS476" s="5"/>
      <c r="BUT476" s="5"/>
      <c r="BUU476" s="5"/>
      <c r="BUV476" s="5"/>
      <c r="BUW476" s="5"/>
      <c r="BUX476" s="5"/>
      <c r="BUY476" s="5"/>
      <c r="BUZ476" s="5"/>
      <c r="BVA476" s="5"/>
      <c r="BVB476" s="5"/>
      <c r="BVC476" s="5"/>
      <c r="BVD476" s="5"/>
      <c r="BVE476" s="5"/>
      <c r="BVF476" s="5"/>
      <c r="BVG476" s="5"/>
      <c r="BVH476" s="5"/>
      <c r="BVI476" s="5"/>
      <c r="BVJ476" s="5"/>
      <c r="BVK476" s="5"/>
      <c r="BVL476" s="5"/>
      <c r="BVM476" s="5"/>
      <c r="BVN476" s="5"/>
      <c r="BVO476" s="5"/>
      <c r="BVP476" s="5"/>
      <c r="BVQ476" s="5"/>
      <c r="BVR476" s="5"/>
      <c r="BVS476" s="5"/>
      <c r="BVT476" s="5"/>
      <c r="BVU476" s="5"/>
      <c r="BVV476" s="5"/>
      <c r="BVW476" s="5"/>
      <c r="BVX476" s="5"/>
      <c r="BVY476" s="5"/>
      <c r="BVZ476" s="5"/>
      <c r="BWA476" s="5"/>
      <c r="BWB476" s="5"/>
      <c r="BWC476" s="5"/>
      <c r="BWD476" s="5"/>
      <c r="BWE476" s="5"/>
      <c r="BWF476" s="5"/>
      <c r="BWG476" s="5"/>
      <c r="BWH476" s="5"/>
      <c r="BWI476" s="5"/>
      <c r="BWJ476" s="5"/>
      <c r="BWK476" s="5"/>
      <c r="BWL476" s="5"/>
      <c r="BWM476" s="5"/>
      <c r="BWN476" s="5"/>
      <c r="BWO476" s="5"/>
      <c r="BWP476" s="5"/>
      <c r="BWQ476" s="5"/>
      <c r="BWR476" s="5"/>
      <c r="BWS476" s="5"/>
      <c r="BWT476" s="5"/>
      <c r="BWU476" s="5"/>
      <c r="BWV476" s="5"/>
      <c r="BWW476" s="5"/>
      <c r="BWX476" s="5"/>
      <c r="BWY476" s="5"/>
      <c r="BWZ476" s="5"/>
      <c r="BXA476" s="5"/>
      <c r="BXB476" s="5"/>
      <c r="BXC476" s="5"/>
      <c r="BXD476" s="5"/>
      <c r="BXE476" s="5"/>
      <c r="BXF476" s="5"/>
      <c r="BXG476" s="5"/>
      <c r="BXH476" s="5"/>
      <c r="BXI476" s="5"/>
      <c r="BXJ476" s="5"/>
      <c r="BXK476" s="5"/>
      <c r="BXL476" s="5"/>
      <c r="BXM476" s="5"/>
      <c r="BXN476" s="5"/>
      <c r="BXO476" s="5"/>
      <c r="BXP476" s="5"/>
      <c r="BXQ476" s="5"/>
      <c r="BXR476" s="5"/>
      <c r="BXS476" s="5"/>
      <c r="BXT476" s="5"/>
      <c r="BXU476" s="5"/>
      <c r="BXV476" s="5"/>
      <c r="BXW476" s="5"/>
      <c r="BXX476" s="5"/>
      <c r="BXY476" s="5"/>
      <c r="BXZ476" s="5"/>
      <c r="BYA476" s="5"/>
      <c r="BYB476" s="5"/>
      <c r="BYC476" s="5"/>
      <c r="BYD476" s="5"/>
      <c r="BYE476" s="5"/>
      <c r="BYF476" s="5"/>
      <c r="BYG476" s="5"/>
      <c r="BYH476" s="5"/>
      <c r="BYI476" s="5"/>
      <c r="BYJ476" s="5"/>
      <c r="BYK476" s="5"/>
      <c r="BYL476" s="5"/>
      <c r="BYM476" s="5"/>
      <c r="BYN476" s="5"/>
      <c r="BYO476" s="5"/>
      <c r="BYP476" s="5"/>
      <c r="BYQ476" s="5"/>
      <c r="BYR476" s="5"/>
      <c r="BYS476" s="5"/>
      <c r="BYT476" s="5"/>
      <c r="BYU476" s="5"/>
      <c r="BYV476" s="5"/>
      <c r="BYW476" s="5"/>
      <c r="BYX476" s="5"/>
      <c r="BYY476" s="5"/>
      <c r="BYZ476" s="5"/>
      <c r="BZA476" s="5"/>
      <c r="BZB476" s="5"/>
      <c r="BZC476" s="5"/>
      <c r="BZD476" s="5"/>
      <c r="BZE476" s="5"/>
      <c r="BZF476" s="5"/>
      <c r="BZG476" s="5"/>
      <c r="BZH476" s="5"/>
      <c r="BZI476" s="5"/>
      <c r="BZJ476" s="5"/>
      <c r="BZK476" s="5"/>
      <c r="BZL476" s="5"/>
      <c r="BZM476" s="5"/>
      <c r="BZN476" s="5"/>
      <c r="BZO476" s="5"/>
      <c r="BZP476" s="5"/>
      <c r="BZQ476" s="5"/>
      <c r="BZR476" s="5"/>
      <c r="BZS476" s="5"/>
      <c r="BZT476" s="5"/>
      <c r="BZU476" s="5"/>
      <c r="BZV476" s="5"/>
      <c r="BZW476" s="5"/>
      <c r="BZX476" s="5"/>
      <c r="BZY476" s="5"/>
      <c r="BZZ476" s="5"/>
      <c r="CAA476" s="5"/>
      <c r="CAB476" s="5"/>
      <c r="CAC476" s="5"/>
      <c r="CAD476" s="5"/>
      <c r="CAE476" s="5"/>
      <c r="CAF476" s="5"/>
      <c r="CAG476" s="5"/>
      <c r="CAH476" s="5"/>
      <c r="CAI476" s="5"/>
      <c r="CAJ476" s="5"/>
      <c r="CAK476" s="5"/>
      <c r="CAL476" s="5"/>
      <c r="CAM476" s="5"/>
      <c r="CAN476" s="5"/>
      <c r="CAO476" s="5"/>
      <c r="CAP476" s="5"/>
      <c r="CAQ476" s="5"/>
      <c r="CAR476" s="5"/>
      <c r="CAS476" s="5"/>
      <c r="CAT476" s="5"/>
      <c r="CAU476" s="5"/>
    </row>
    <row r="477" spans="1:2075" s="6" customFormat="1" ht="63.75" x14ac:dyDescent="0.25">
      <c r="A477" s="54"/>
      <c r="B477" s="148"/>
      <c r="C477" s="161" t="s">
        <v>849</v>
      </c>
      <c r="D477" s="141" t="s">
        <v>850</v>
      </c>
      <c r="Z477" s="5"/>
      <c r="AA477" s="5"/>
      <c r="AB477" s="5"/>
      <c r="AC477" s="5"/>
      <c r="AD477" s="5"/>
      <c r="AE477" s="5"/>
      <c r="AF477" s="5"/>
      <c r="AG477" s="5"/>
      <c r="AH477" s="5"/>
      <c r="AI477" s="5"/>
      <c r="AJ477" s="5"/>
      <c r="AK477" s="5"/>
      <c r="AL477" s="5"/>
      <c r="AM477" s="5"/>
      <c r="AN477" s="5"/>
      <c r="AO477" s="5"/>
      <c r="AP477" s="5"/>
      <c r="AQ477" s="5"/>
      <c r="AR477" s="5"/>
      <c r="AS477" s="5"/>
      <c r="AT477" s="5"/>
      <c r="AU477" s="5"/>
      <c r="AV477" s="5"/>
      <c r="AW477" s="5"/>
      <c r="AX477" s="5"/>
      <c r="AY477" s="5"/>
      <c r="AZ477" s="5"/>
      <c r="BA477" s="5"/>
      <c r="BB477" s="5"/>
      <c r="BC477" s="5"/>
      <c r="BD477" s="5"/>
      <c r="BE477" s="5"/>
      <c r="BF477" s="5"/>
      <c r="BG477" s="5"/>
      <c r="BH477" s="5"/>
      <c r="BI477" s="5"/>
      <c r="BJ477" s="5"/>
      <c r="BK477" s="5"/>
      <c r="BL477" s="5"/>
      <c r="BM477" s="5"/>
      <c r="BN477" s="5"/>
      <c r="BO477" s="5"/>
      <c r="BP477" s="5"/>
      <c r="BQ477" s="5"/>
      <c r="BR477" s="5"/>
      <c r="BS477" s="5"/>
      <c r="BT477" s="5"/>
      <c r="BU477" s="5"/>
      <c r="BV477" s="5"/>
      <c r="BW477" s="5"/>
      <c r="BX477" s="5"/>
      <c r="BY477" s="5"/>
      <c r="BZ477" s="5"/>
      <c r="CA477" s="5"/>
      <c r="CB477" s="5"/>
      <c r="CC477" s="5"/>
      <c r="CD477" s="5"/>
      <c r="CE477" s="5"/>
      <c r="CF477" s="5"/>
      <c r="CG477" s="5"/>
      <c r="CH477" s="5"/>
      <c r="CI477" s="5"/>
      <c r="CJ477" s="5"/>
      <c r="CK477" s="5"/>
      <c r="CL477" s="5"/>
      <c r="CM477" s="5"/>
      <c r="CN477" s="5"/>
      <c r="CO477" s="5"/>
      <c r="CP477" s="5"/>
      <c r="CQ477" s="5"/>
      <c r="CR477" s="5"/>
      <c r="CS477" s="5"/>
      <c r="CT477" s="5"/>
      <c r="CU477" s="5"/>
      <c r="CV477" s="5"/>
      <c r="CW477" s="5"/>
      <c r="CX477" s="5"/>
      <c r="CY477" s="5"/>
      <c r="CZ477" s="5"/>
      <c r="DA477" s="5"/>
      <c r="DB477" s="5"/>
      <c r="DC477" s="5"/>
      <c r="DD477" s="5"/>
      <c r="DE477" s="5"/>
      <c r="DF477" s="5"/>
      <c r="DG477" s="5"/>
      <c r="DH477" s="5"/>
      <c r="DI477" s="5"/>
      <c r="DJ477" s="5"/>
      <c r="DK477" s="5"/>
      <c r="DL477" s="5"/>
      <c r="DM477" s="5"/>
      <c r="DN477" s="5"/>
      <c r="DO477" s="5"/>
      <c r="DP477" s="5"/>
      <c r="DQ477" s="5"/>
      <c r="DR477" s="5"/>
      <c r="DS477" s="5"/>
      <c r="DT477" s="5"/>
      <c r="DU477" s="5"/>
      <c r="DV477" s="5"/>
      <c r="DW477" s="5"/>
      <c r="DX477" s="5"/>
      <c r="DY477" s="5"/>
      <c r="DZ477" s="5"/>
      <c r="EA477" s="5"/>
      <c r="EB477" s="5"/>
      <c r="EC477" s="5"/>
      <c r="ED477" s="5"/>
      <c r="EE477" s="5"/>
      <c r="EF477" s="5"/>
      <c r="EG477" s="5"/>
      <c r="EH477" s="5"/>
      <c r="EI477" s="5"/>
      <c r="EJ477" s="5"/>
      <c r="EK477" s="5"/>
      <c r="EL477" s="5"/>
      <c r="EM477" s="5"/>
      <c r="EN477" s="5"/>
      <c r="EO477" s="5"/>
      <c r="EP477" s="5"/>
      <c r="EQ477" s="5"/>
      <c r="ER477" s="5"/>
      <c r="ES477" s="5"/>
      <c r="ET477" s="5"/>
      <c r="EU477" s="5"/>
      <c r="EV477" s="5"/>
      <c r="EW477" s="5"/>
      <c r="EX477" s="5"/>
      <c r="EY477" s="5"/>
      <c r="EZ477" s="5"/>
      <c r="FA477" s="5"/>
      <c r="FB477" s="5"/>
      <c r="FC477" s="5"/>
      <c r="FD477" s="5"/>
      <c r="FE477" s="5"/>
      <c r="FF477" s="5"/>
      <c r="FG477" s="5"/>
      <c r="FH477" s="5"/>
      <c r="FI477" s="5"/>
      <c r="FJ477" s="5"/>
      <c r="FK477" s="5"/>
      <c r="FL477" s="5"/>
      <c r="FM477" s="5"/>
      <c r="FN477" s="5"/>
      <c r="FO477" s="5"/>
      <c r="FP477" s="5"/>
      <c r="FQ477" s="5"/>
      <c r="FR477" s="5"/>
      <c r="FS477" s="5"/>
      <c r="FT477" s="5"/>
      <c r="FU477" s="5"/>
      <c r="FV477" s="5"/>
      <c r="FW477" s="5"/>
      <c r="FX477" s="5"/>
      <c r="FY477" s="5"/>
      <c r="FZ477" s="5"/>
      <c r="GA477" s="5"/>
      <c r="GB477" s="5"/>
      <c r="GC477" s="5"/>
      <c r="GD477" s="5"/>
      <c r="GE477" s="5"/>
      <c r="GF477" s="5"/>
      <c r="GG477" s="5"/>
      <c r="GH477" s="5"/>
      <c r="GI477" s="5"/>
      <c r="GJ477" s="5"/>
      <c r="GK477" s="5"/>
      <c r="GL477" s="5"/>
      <c r="GM477" s="5"/>
      <c r="GN477" s="5"/>
      <c r="GO477" s="5"/>
      <c r="GP477" s="5"/>
      <c r="GQ477" s="5"/>
      <c r="GR477" s="5"/>
      <c r="GS477" s="5"/>
      <c r="GT477" s="5"/>
      <c r="GU477" s="5"/>
      <c r="GV477" s="5"/>
      <c r="GW477" s="5"/>
      <c r="GX477" s="5"/>
      <c r="GY477" s="5"/>
      <c r="GZ477" s="5"/>
      <c r="HA477" s="5"/>
      <c r="HB477" s="5"/>
      <c r="HC477" s="5"/>
      <c r="HD477" s="5"/>
      <c r="HE477" s="5"/>
      <c r="HF477" s="5"/>
      <c r="HG477" s="5"/>
      <c r="HH477" s="5"/>
      <c r="HI477" s="5"/>
      <c r="HJ477" s="5"/>
      <c r="HK477" s="5"/>
      <c r="HL477" s="5"/>
      <c r="HM477" s="5"/>
      <c r="HN477" s="5"/>
      <c r="HO477" s="5"/>
      <c r="HP477" s="5"/>
      <c r="HQ477" s="5"/>
      <c r="HR477" s="5"/>
      <c r="HS477" s="5"/>
      <c r="HT477" s="5"/>
      <c r="HU477" s="5"/>
      <c r="HV477" s="5"/>
      <c r="HW477" s="5"/>
      <c r="HX477" s="5"/>
      <c r="HY477" s="5"/>
      <c r="HZ477" s="5"/>
      <c r="IA477" s="5"/>
      <c r="IB477" s="5"/>
      <c r="IC477" s="5"/>
      <c r="ID477" s="5"/>
      <c r="IE477" s="5"/>
      <c r="IF477" s="5"/>
      <c r="IG477" s="5"/>
      <c r="IH477" s="5"/>
      <c r="II477" s="5"/>
      <c r="IJ477" s="5"/>
      <c r="IK477" s="5"/>
      <c r="IL477" s="5"/>
      <c r="IM477" s="5"/>
      <c r="IN477" s="5"/>
      <c r="IO477" s="5"/>
      <c r="IP477" s="5"/>
      <c r="IQ477" s="5"/>
      <c r="IR477" s="5"/>
      <c r="IS477" s="5"/>
      <c r="IT477" s="5"/>
      <c r="IU477" s="5"/>
      <c r="IV477" s="5"/>
      <c r="IW477" s="5"/>
      <c r="IX477" s="5"/>
      <c r="IY477" s="5"/>
      <c r="IZ477" s="5"/>
      <c r="JA477" s="5"/>
      <c r="JB477" s="5"/>
      <c r="JC477" s="5"/>
      <c r="JD477" s="5"/>
      <c r="JE477" s="5"/>
      <c r="JF477" s="5"/>
      <c r="JG477" s="5"/>
      <c r="JH477" s="5"/>
      <c r="JI477" s="5"/>
      <c r="JJ477" s="5"/>
      <c r="JK477" s="5"/>
      <c r="JL477" s="5"/>
      <c r="JM477" s="5"/>
      <c r="JN477" s="5"/>
      <c r="JO477" s="5"/>
      <c r="JP477" s="5"/>
      <c r="JQ477" s="5"/>
      <c r="JR477" s="5"/>
      <c r="JS477" s="5"/>
      <c r="JT477" s="5"/>
      <c r="JU477" s="5"/>
      <c r="JV477" s="5"/>
      <c r="JW477" s="5"/>
      <c r="JX477" s="5"/>
      <c r="JY477" s="5"/>
      <c r="JZ477" s="5"/>
      <c r="KA477" s="5"/>
      <c r="KB477" s="5"/>
      <c r="KC477" s="5"/>
      <c r="KD477" s="5"/>
      <c r="KE477" s="5"/>
      <c r="KF477" s="5"/>
      <c r="KG477" s="5"/>
      <c r="KH477" s="5"/>
      <c r="KI477" s="5"/>
      <c r="KJ477" s="5"/>
      <c r="KK477" s="5"/>
      <c r="KL477" s="5"/>
      <c r="KM477" s="5"/>
      <c r="KN477" s="5"/>
      <c r="KO477" s="5"/>
      <c r="KP477" s="5"/>
      <c r="KQ477" s="5"/>
      <c r="KR477" s="5"/>
      <c r="KS477" s="5"/>
      <c r="KT477" s="5"/>
      <c r="KU477" s="5"/>
      <c r="KV477" s="5"/>
      <c r="KW477" s="5"/>
      <c r="KX477" s="5"/>
      <c r="KY477" s="5"/>
      <c r="KZ477" s="5"/>
      <c r="LA477" s="5"/>
      <c r="LB477" s="5"/>
      <c r="LC477" s="5"/>
      <c r="LD477" s="5"/>
      <c r="LE477" s="5"/>
      <c r="LF477" s="5"/>
      <c r="LG477" s="5"/>
      <c r="LH477" s="5"/>
      <c r="LI477" s="5"/>
      <c r="LJ477" s="5"/>
      <c r="LK477" s="5"/>
      <c r="LL477" s="5"/>
      <c r="LM477" s="5"/>
      <c r="LN477" s="5"/>
      <c r="LO477" s="5"/>
      <c r="LP477" s="5"/>
      <c r="LQ477" s="5"/>
      <c r="LR477" s="5"/>
      <c r="LS477" s="5"/>
      <c r="LT477" s="5"/>
      <c r="LU477" s="5"/>
      <c r="LV477" s="5"/>
      <c r="LW477" s="5"/>
      <c r="LX477" s="5"/>
      <c r="LY477" s="5"/>
      <c r="LZ477" s="5"/>
      <c r="MA477" s="5"/>
      <c r="MB477" s="5"/>
      <c r="MC477" s="5"/>
      <c r="MD477" s="5"/>
      <c r="ME477" s="5"/>
      <c r="MF477" s="5"/>
      <c r="MG477" s="5"/>
      <c r="MH477" s="5"/>
      <c r="MI477" s="5"/>
      <c r="MJ477" s="5"/>
      <c r="MK477" s="5"/>
      <c r="ML477" s="5"/>
      <c r="MM477" s="5"/>
      <c r="MN477" s="5"/>
      <c r="MO477" s="5"/>
      <c r="MP477" s="5"/>
      <c r="MQ477" s="5"/>
      <c r="MR477" s="5"/>
      <c r="MS477" s="5"/>
      <c r="MT477" s="5"/>
      <c r="MU477" s="5"/>
      <c r="MV477" s="5"/>
      <c r="MW477" s="5"/>
      <c r="MX477" s="5"/>
      <c r="MY477" s="5"/>
      <c r="MZ477" s="5"/>
      <c r="NA477" s="5"/>
      <c r="NB477" s="5"/>
      <c r="NC477" s="5"/>
      <c r="ND477" s="5"/>
      <c r="NE477" s="5"/>
      <c r="NF477" s="5"/>
      <c r="NG477" s="5"/>
      <c r="NH477" s="5"/>
      <c r="NI477" s="5"/>
      <c r="NJ477" s="5"/>
      <c r="NK477" s="5"/>
      <c r="NL477" s="5"/>
      <c r="NM477" s="5"/>
      <c r="NN477" s="5"/>
      <c r="NO477" s="5"/>
      <c r="NP477" s="5"/>
      <c r="NQ477" s="5"/>
      <c r="NR477" s="5"/>
      <c r="NS477" s="5"/>
      <c r="NT477" s="5"/>
      <c r="NU477" s="5"/>
      <c r="NV477" s="5"/>
      <c r="NW477" s="5"/>
      <c r="NX477" s="5"/>
      <c r="NY477" s="5"/>
      <c r="NZ477" s="5"/>
      <c r="OA477" s="5"/>
      <c r="OB477" s="5"/>
      <c r="OC477" s="5"/>
      <c r="OD477" s="5"/>
      <c r="OE477" s="5"/>
      <c r="OF477" s="5"/>
      <c r="OG477" s="5"/>
      <c r="OH477" s="5"/>
      <c r="OI477" s="5"/>
      <c r="OJ477" s="5"/>
      <c r="OK477" s="5"/>
      <c r="OL477" s="5"/>
      <c r="OM477" s="5"/>
      <c r="ON477" s="5"/>
      <c r="OO477" s="5"/>
      <c r="OP477" s="5"/>
      <c r="OQ477" s="5"/>
      <c r="OR477" s="5"/>
      <c r="OS477" s="5"/>
      <c r="OT477" s="5"/>
      <c r="OU477" s="5"/>
      <c r="OV477" s="5"/>
      <c r="OW477" s="5"/>
      <c r="OX477" s="5"/>
      <c r="OY477" s="5"/>
      <c r="OZ477" s="5"/>
      <c r="PA477" s="5"/>
      <c r="PB477" s="5"/>
      <c r="PC477" s="5"/>
      <c r="PD477" s="5"/>
      <c r="PE477" s="5"/>
      <c r="PF477" s="5"/>
      <c r="PG477" s="5"/>
      <c r="PH477" s="5"/>
      <c r="PI477" s="5"/>
      <c r="PJ477" s="5"/>
      <c r="PK477" s="5"/>
      <c r="PL477" s="5"/>
      <c r="PM477" s="5"/>
      <c r="PN477" s="5"/>
      <c r="PO477" s="5"/>
      <c r="PP477" s="5"/>
      <c r="PQ477" s="5"/>
      <c r="PR477" s="5"/>
      <c r="PS477" s="5"/>
      <c r="PT477" s="5"/>
      <c r="PU477" s="5"/>
      <c r="PV477" s="5"/>
      <c r="PW477" s="5"/>
      <c r="PX477" s="5"/>
      <c r="PY477" s="5"/>
      <c r="PZ477" s="5"/>
      <c r="QA477" s="5"/>
      <c r="QB477" s="5"/>
      <c r="QC477" s="5"/>
      <c r="QD477" s="5"/>
      <c r="QE477" s="5"/>
      <c r="QF477" s="5"/>
      <c r="QG477" s="5"/>
      <c r="QH477" s="5"/>
      <c r="QI477" s="5"/>
      <c r="QJ477" s="5"/>
      <c r="QK477" s="5"/>
      <c r="QL477" s="5"/>
      <c r="QM477" s="5"/>
      <c r="QN477" s="5"/>
      <c r="QO477" s="5"/>
      <c r="QP477" s="5"/>
      <c r="QQ477" s="5"/>
      <c r="QR477" s="5"/>
      <c r="QS477" s="5"/>
      <c r="QT477" s="5"/>
      <c r="QU477" s="5"/>
      <c r="QV477" s="5"/>
      <c r="QW477" s="5"/>
      <c r="QX477" s="5"/>
      <c r="QY477" s="5"/>
      <c r="QZ477" s="5"/>
      <c r="RA477" s="5"/>
      <c r="RB477" s="5"/>
      <c r="RC477" s="5"/>
      <c r="RD477" s="5"/>
      <c r="RE477" s="5"/>
      <c r="RF477" s="5"/>
      <c r="RG477" s="5"/>
      <c r="RH477" s="5"/>
      <c r="RI477" s="5"/>
      <c r="RJ477" s="5"/>
      <c r="RK477" s="5"/>
      <c r="RL477" s="5"/>
      <c r="RM477" s="5"/>
      <c r="RN477" s="5"/>
      <c r="RO477" s="5"/>
      <c r="RP477" s="5"/>
      <c r="RQ477" s="5"/>
      <c r="RR477" s="5"/>
      <c r="RS477" s="5"/>
      <c r="RT477" s="5"/>
      <c r="RU477" s="5"/>
      <c r="RV477" s="5"/>
      <c r="RW477" s="5"/>
      <c r="RX477" s="5"/>
      <c r="RY477" s="5"/>
      <c r="RZ477" s="5"/>
      <c r="SA477" s="5"/>
      <c r="SB477" s="5"/>
      <c r="SC477" s="5"/>
      <c r="SD477" s="5"/>
      <c r="SE477" s="5"/>
      <c r="SF477" s="5"/>
      <c r="SG477" s="5"/>
      <c r="SH477" s="5"/>
      <c r="SI477" s="5"/>
      <c r="SJ477" s="5"/>
      <c r="SK477" s="5"/>
      <c r="SL477" s="5"/>
      <c r="SM477" s="5"/>
      <c r="SN477" s="5"/>
      <c r="SO477" s="5"/>
      <c r="SP477" s="5"/>
      <c r="SQ477" s="5"/>
      <c r="SR477" s="5"/>
      <c r="SS477" s="5"/>
      <c r="ST477" s="5"/>
      <c r="SU477" s="5"/>
      <c r="SV477" s="5"/>
      <c r="SW477" s="5"/>
      <c r="SX477" s="5"/>
      <c r="SY477" s="5"/>
      <c r="SZ477" s="5"/>
      <c r="TA477" s="5"/>
      <c r="TB477" s="5"/>
      <c r="TC477" s="5"/>
      <c r="TD477" s="5"/>
      <c r="TE477" s="5"/>
      <c r="TF477" s="5"/>
      <c r="TG477" s="5"/>
      <c r="TH477" s="5"/>
      <c r="TI477" s="5"/>
      <c r="TJ477" s="5"/>
      <c r="TK477" s="5"/>
      <c r="TL477" s="5"/>
      <c r="TM477" s="5"/>
      <c r="TN477" s="5"/>
      <c r="TO477" s="5"/>
      <c r="TP477" s="5"/>
      <c r="TQ477" s="5"/>
      <c r="TR477" s="5"/>
      <c r="TS477" s="5"/>
      <c r="TT477" s="5"/>
      <c r="TU477" s="5"/>
      <c r="TV477" s="5"/>
      <c r="TW477" s="5"/>
      <c r="TX477" s="5"/>
      <c r="TY477" s="5"/>
      <c r="TZ477" s="5"/>
      <c r="UA477" s="5"/>
      <c r="UB477" s="5"/>
      <c r="UC477" s="5"/>
      <c r="UD477" s="5"/>
      <c r="UE477" s="5"/>
      <c r="UF477" s="5"/>
      <c r="UG477" s="5"/>
      <c r="UH477" s="5"/>
      <c r="UI477" s="5"/>
      <c r="UJ477" s="5"/>
      <c r="UK477" s="5"/>
      <c r="UL477" s="5"/>
      <c r="UM477" s="5"/>
      <c r="UN477" s="5"/>
      <c r="UO477" s="5"/>
      <c r="UP477" s="5"/>
      <c r="UQ477" s="5"/>
      <c r="UR477" s="5"/>
      <c r="US477" s="5"/>
      <c r="UT477" s="5"/>
      <c r="UU477" s="5"/>
      <c r="UV477" s="5"/>
      <c r="UW477" s="5"/>
      <c r="UX477" s="5"/>
      <c r="UY477" s="5"/>
      <c r="UZ477" s="5"/>
      <c r="VA477" s="5"/>
      <c r="VB477" s="5"/>
      <c r="VC477" s="5"/>
      <c r="VD477" s="5"/>
      <c r="VE477" s="5"/>
      <c r="VF477" s="5"/>
      <c r="VG477" s="5"/>
      <c r="VH477" s="5"/>
      <c r="VI477" s="5"/>
      <c r="VJ477" s="5"/>
      <c r="VK477" s="5"/>
      <c r="VL477" s="5"/>
      <c r="VM477" s="5"/>
      <c r="VN477" s="5"/>
      <c r="VO477" s="5"/>
      <c r="VP477" s="5"/>
      <c r="VQ477" s="5"/>
      <c r="VR477" s="5"/>
      <c r="VS477" s="5"/>
      <c r="VT477" s="5"/>
      <c r="VU477" s="5"/>
      <c r="VV477" s="5"/>
      <c r="VW477" s="5"/>
      <c r="VX477" s="5"/>
      <c r="VY477" s="5"/>
      <c r="VZ477" s="5"/>
      <c r="WA477" s="5"/>
      <c r="WB477" s="5"/>
      <c r="WC477" s="5"/>
      <c r="WD477" s="5"/>
      <c r="WE477" s="5"/>
      <c r="WF477" s="5"/>
      <c r="WG477" s="5"/>
      <c r="WH477" s="5"/>
      <c r="WI477" s="5"/>
      <c r="WJ477" s="5"/>
      <c r="WK477" s="5"/>
      <c r="WL477" s="5"/>
      <c r="WM477" s="5"/>
      <c r="WN477" s="5"/>
      <c r="WO477" s="5"/>
      <c r="WP477" s="5"/>
      <c r="WQ477" s="5"/>
      <c r="WR477" s="5"/>
      <c r="WS477" s="5"/>
      <c r="WT477" s="5"/>
      <c r="WU477" s="5"/>
      <c r="WV477" s="5"/>
      <c r="WW477" s="5"/>
      <c r="WX477" s="5"/>
      <c r="WY477" s="5"/>
      <c r="WZ477" s="5"/>
      <c r="XA477" s="5"/>
      <c r="XB477" s="5"/>
      <c r="XC477" s="5"/>
      <c r="XD477" s="5"/>
      <c r="XE477" s="5"/>
      <c r="XF477" s="5"/>
      <c r="XG477" s="5"/>
      <c r="XH477" s="5"/>
      <c r="XI477" s="5"/>
      <c r="XJ477" s="5"/>
      <c r="XK477" s="5"/>
      <c r="XL477" s="5"/>
      <c r="XM477" s="5"/>
      <c r="XN477" s="5"/>
      <c r="XO477" s="5"/>
      <c r="XP477" s="5"/>
      <c r="XQ477" s="5"/>
      <c r="XR477" s="5"/>
      <c r="XS477" s="5"/>
      <c r="XT477" s="5"/>
      <c r="XU477" s="5"/>
      <c r="XV477" s="5"/>
      <c r="XW477" s="5"/>
      <c r="XX477" s="5"/>
      <c r="XY477" s="5"/>
      <c r="XZ477" s="5"/>
      <c r="YA477" s="5"/>
      <c r="YB477" s="5"/>
      <c r="YC477" s="5"/>
      <c r="YD477" s="5"/>
      <c r="YE477" s="5"/>
      <c r="YF477" s="5"/>
      <c r="YG477" s="5"/>
      <c r="YH477" s="5"/>
      <c r="YI477" s="5"/>
      <c r="YJ477" s="5"/>
      <c r="YK477" s="5"/>
      <c r="YL477" s="5"/>
      <c r="YM477" s="5"/>
      <c r="YN477" s="5"/>
      <c r="YO477" s="5"/>
      <c r="YP477" s="5"/>
      <c r="YQ477" s="5"/>
      <c r="YR477" s="5"/>
      <c r="YS477" s="5"/>
      <c r="YT477" s="5"/>
      <c r="YU477" s="5"/>
      <c r="YV477" s="5"/>
      <c r="YW477" s="5"/>
      <c r="YX477" s="5"/>
      <c r="YY477" s="5"/>
      <c r="YZ477" s="5"/>
      <c r="ZA477" s="5"/>
      <c r="ZB477" s="5"/>
      <c r="ZC477" s="5"/>
      <c r="ZD477" s="5"/>
      <c r="ZE477" s="5"/>
      <c r="ZF477" s="5"/>
      <c r="ZG477" s="5"/>
      <c r="ZH477" s="5"/>
      <c r="ZI477" s="5"/>
      <c r="ZJ477" s="5"/>
      <c r="ZK477" s="5"/>
      <c r="ZL477" s="5"/>
      <c r="ZM477" s="5"/>
      <c r="ZN477" s="5"/>
      <c r="ZO477" s="5"/>
      <c r="ZP477" s="5"/>
      <c r="ZQ477" s="5"/>
      <c r="ZR477" s="5"/>
      <c r="ZS477" s="5"/>
      <c r="ZT477" s="5"/>
      <c r="ZU477" s="5"/>
      <c r="ZV477" s="5"/>
      <c r="ZW477" s="5"/>
      <c r="ZX477" s="5"/>
      <c r="ZY477" s="5"/>
      <c r="ZZ477" s="5"/>
      <c r="AAA477" s="5"/>
      <c r="AAB477" s="5"/>
      <c r="AAC477" s="5"/>
      <c r="AAD477" s="5"/>
      <c r="AAE477" s="5"/>
      <c r="AAF477" s="5"/>
      <c r="AAG477" s="5"/>
      <c r="AAH477" s="5"/>
      <c r="AAI477" s="5"/>
      <c r="AAJ477" s="5"/>
      <c r="AAK477" s="5"/>
      <c r="AAL477" s="5"/>
      <c r="AAM477" s="5"/>
      <c r="AAN477" s="5"/>
      <c r="AAO477" s="5"/>
      <c r="AAP477" s="5"/>
      <c r="AAQ477" s="5"/>
      <c r="AAR477" s="5"/>
      <c r="AAS477" s="5"/>
      <c r="AAT477" s="5"/>
      <c r="AAU477" s="5"/>
      <c r="AAV477" s="5"/>
      <c r="AAW477" s="5"/>
      <c r="AAX477" s="5"/>
      <c r="AAY477" s="5"/>
      <c r="AAZ477" s="5"/>
      <c r="ABA477" s="5"/>
      <c r="ABB477" s="5"/>
      <c r="ABC477" s="5"/>
      <c r="ABD477" s="5"/>
      <c r="ABE477" s="5"/>
      <c r="ABF477" s="5"/>
      <c r="ABG477" s="5"/>
      <c r="ABH477" s="5"/>
      <c r="ABI477" s="5"/>
      <c r="ABJ477" s="5"/>
      <c r="ABK477" s="5"/>
      <c r="ABL477" s="5"/>
      <c r="ABM477" s="5"/>
      <c r="ABN477" s="5"/>
      <c r="ABO477" s="5"/>
      <c r="ABP477" s="5"/>
      <c r="ABQ477" s="5"/>
      <c r="ABR477" s="5"/>
      <c r="ABS477" s="5"/>
      <c r="ABT477" s="5"/>
      <c r="ABU477" s="5"/>
      <c r="ABV477" s="5"/>
      <c r="ABW477" s="5"/>
      <c r="ABX477" s="5"/>
      <c r="ABY477" s="5"/>
      <c r="ABZ477" s="5"/>
      <c r="ACA477" s="5"/>
      <c r="ACB477" s="5"/>
      <c r="ACC477" s="5"/>
      <c r="ACD477" s="5"/>
      <c r="ACE477" s="5"/>
      <c r="ACF477" s="5"/>
      <c r="ACG477" s="5"/>
      <c r="ACH477" s="5"/>
      <c r="ACI477" s="5"/>
      <c r="ACJ477" s="5"/>
      <c r="ACK477" s="5"/>
      <c r="ACL477" s="5"/>
      <c r="ACM477" s="5"/>
      <c r="ACN477" s="5"/>
      <c r="ACO477" s="5"/>
      <c r="ACP477" s="5"/>
      <c r="ACQ477" s="5"/>
      <c r="ACR477" s="5"/>
      <c r="ACS477" s="5"/>
      <c r="ACT477" s="5"/>
      <c r="ACU477" s="5"/>
      <c r="ACV477" s="5"/>
      <c r="ACW477" s="5"/>
      <c r="ACX477" s="5"/>
      <c r="ACY477" s="5"/>
      <c r="ACZ477" s="5"/>
      <c r="ADA477" s="5"/>
      <c r="ADB477" s="5"/>
      <c r="ADC477" s="5"/>
      <c r="ADD477" s="5"/>
      <c r="ADE477" s="5"/>
      <c r="ADF477" s="5"/>
      <c r="ADG477" s="5"/>
      <c r="ADH477" s="5"/>
      <c r="ADI477" s="5"/>
      <c r="ADJ477" s="5"/>
      <c r="ADK477" s="5"/>
      <c r="ADL477" s="5"/>
      <c r="ADM477" s="5"/>
      <c r="ADN477" s="5"/>
      <c r="ADO477" s="5"/>
      <c r="ADP477" s="5"/>
      <c r="ADQ477" s="5"/>
      <c r="ADR477" s="5"/>
      <c r="ADS477" s="5"/>
      <c r="ADT477" s="5"/>
      <c r="ADU477" s="5"/>
      <c r="ADV477" s="5"/>
      <c r="ADW477" s="5"/>
      <c r="ADX477" s="5"/>
      <c r="ADY477" s="5"/>
      <c r="ADZ477" s="5"/>
      <c r="AEA477" s="5"/>
      <c r="AEB477" s="5"/>
      <c r="AEC477" s="5"/>
      <c r="AED477" s="5"/>
      <c r="AEE477" s="5"/>
      <c r="AEF477" s="5"/>
      <c r="AEG477" s="5"/>
      <c r="AEH477" s="5"/>
      <c r="AEI477" s="5"/>
      <c r="AEJ477" s="5"/>
      <c r="AEK477" s="5"/>
      <c r="AEL477" s="5"/>
      <c r="AEM477" s="5"/>
      <c r="AEN477" s="5"/>
      <c r="AEO477" s="5"/>
      <c r="AEP477" s="5"/>
      <c r="AEQ477" s="5"/>
      <c r="AER477" s="5"/>
      <c r="AES477" s="5"/>
      <c r="AET477" s="5"/>
      <c r="AEU477" s="5"/>
      <c r="AEV477" s="5"/>
      <c r="AEW477" s="5"/>
      <c r="AEX477" s="5"/>
      <c r="AEY477" s="5"/>
      <c r="AEZ477" s="5"/>
      <c r="AFA477" s="5"/>
      <c r="AFB477" s="5"/>
      <c r="AFC477" s="5"/>
      <c r="AFD477" s="5"/>
      <c r="AFE477" s="5"/>
      <c r="AFF477" s="5"/>
      <c r="AFG477" s="5"/>
      <c r="AFH477" s="5"/>
      <c r="AFI477" s="5"/>
      <c r="AFJ477" s="5"/>
      <c r="AFK477" s="5"/>
      <c r="AFL477" s="5"/>
      <c r="AFM477" s="5"/>
      <c r="AFN477" s="5"/>
      <c r="AFO477" s="5"/>
      <c r="AFP477" s="5"/>
      <c r="AFQ477" s="5"/>
      <c r="AFR477" s="5"/>
      <c r="AFS477" s="5"/>
      <c r="AFT477" s="5"/>
      <c r="AFU477" s="5"/>
      <c r="AFV477" s="5"/>
      <c r="AFW477" s="5"/>
      <c r="AFX477" s="5"/>
      <c r="AFY477" s="5"/>
      <c r="AFZ477" s="5"/>
      <c r="AGA477" s="5"/>
      <c r="AGB477" s="5"/>
      <c r="AGC477" s="5"/>
      <c r="AGD477" s="5"/>
      <c r="AGE477" s="5"/>
      <c r="AGF477" s="5"/>
      <c r="AGG477" s="5"/>
      <c r="AGH477" s="5"/>
      <c r="AGI477" s="5"/>
      <c r="AGJ477" s="5"/>
      <c r="AGK477" s="5"/>
      <c r="AGL477" s="5"/>
      <c r="AGM477" s="5"/>
      <c r="AGN477" s="5"/>
      <c r="AGO477" s="5"/>
      <c r="AGP477" s="5"/>
      <c r="AGQ477" s="5"/>
      <c r="AGR477" s="5"/>
      <c r="AGS477" s="5"/>
      <c r="AGT477" s="5"/>
      <c r="AGU477" s="5"/>
      <c r="AGV477" s="5"/>
      <c r="AGW477" s="5"/>
      <c r="AGX477" s="5"/>
      <c r="AGY477" s="5"/>
      <c r="AGZ477" s="5"/>
      <c r="AHA477" s="5"/>
      <c r="AHB477" s="5"/>
      <c r="AHC477" s="5"/>
      <c r="AHD477" s="5"/>
      <c r="AHE477" s="5"/>
      <c r="AHF477" s="5"/>
      <c r="AHG477" s="5"/>
      <c r="AHH477" s="5"/>
      <c r="AHI477" s="5"/>
      <c r="AHJ477" s="5"/>
      <c r="AHK477" s="5"/>
      <c r="AHL477" s="5"/>
      <c r="AHM477" s="5"/>
      <c r="AHN477" s="5"/>
      <c r="AHO477" s="5"/>
      <c r="AHP477" s="5"/>
      <c r="AHQ477" s="5"/>
      <c r="AHR477" s="5"/>
      <c r="AHS477" s="5"/>
      <c r="AHT477" s="5"/>
      <c r="AHU477" s="5"/>
      <c r="AHV477" s="5"/>
      <c r="AHW477" s="5"/>
      <c r="AHX477" s="5"/>
      <c r="AHY477" s="5"/>
      <c r="AHZ477" s="5"/>
      <c r="AIA477" s="5"/>
      <c r="AIB477" s="5"/>
      <c r="AIC477" s="5"/>
      <c r="AID477" s="5"/>
      <c r="AIE477" s="5"/>
      <c r="AIF477" s="5"/>
      <c r="AIG477" s="5"/>
      <c r="AIH477" s="5"/>
      <c r="AII477" s="5"/>
      <c r="AIJ477" s="5"/>
      <c r="AIK477" s="5"/>
      <c r="AIL477" s="5"/>
      <c r="AIM477" s="5"/>
      <c r="AIN477" s="5"/>
      <c r="AIO477" s="5"/>
      <c r="AIP477" s="5"/>
      <c r="AIQ477" s="5"/>
      <c r="AIR477" s="5"/>
      <c r="AIS477" s="5"/>
      <c r="AIT477" s="5"/>
      <c r="AIU477" s="5"/>
      <c r="AIV477" s="5"/>
      <c r="AIW477" s="5"/>
      <c r="AIX477" s="5"/>
      <c r="AIY477" s="5"/>
      <c r="AIZ477" s="5"/>
      <c r="AJA477" s="5"/>
      <c r="AJB477" s="5"/>
      <c r="AJC477" s="5"/>
      <c r="AJD477" s="5"/>
      <c r="AJE477" s="5"/>
      <c r="AJF477" s="5"/>
      <c r="AJG477" s="5"/>
      <c r="AJH477" s="5"/>
      <c r="AJI477" s="5"/>
      <c r="AJJ477" s="5"/>
      <c r="AJK477" s="5"/>
      <c r="AJL477" s="5"/>
      <c r="AJM477" s="5"/>
      <c r="AJN477" s="5"/>
      <c r="AJO477" s="5"/>
      <c r="AJP477" s="5"/>
      <c r="AJQ477" s="5"/>
      <c r="AJR477" s="5"/>
      <c r="AJS477" s="5"/>
      <c r="AJT477" s="5"/>
      <c r="AJU477" s="5"/>
      <c r="AJV477" s="5"/>
      <c r="AJW477" s="5"/>
      <c r="AJX477" s="5"/>
      <c r="AJY477" s="5"/>
      <c r="AJZ477" s="5"/>
      <c r="AKA477" s="5"/>
      <c r="AKB477" s="5"/>
      <c r="AKC477" s="5"/>
      <c r="AKD477" s="5"/>
      <c r="AKE477" s="5"/>
      <c r="AKF477" s="5"/>
      <c r="AKG477" s="5"/>
      <c r="AKH477" s="5"/>
      <c r="AKI477" s="5"/>
      <c r="AKJ477" s="5"/>
      <c r="AKK477" s="5"/>
      <c r="AKL477" s="5"/>
      <c r="AKM477" s="5"/>
      <c r="AKN477" s="5"/>
      <c r="AKO477" s="5"/>
      <c r="AKP477" s="5"/>
      <c r="AKQ477" s="5"/>
      <c r="AKR477" s="5"/>
      <c r="AKS477" s="5"/>
      <c r="AKT477" s="5"/>
      <c r="AKU477" s="5"/>
      <c r="AKV477" s="5"/>
      <c r="AKW477" s="5"/>
      <c r="AKX477" s="5"/>
      <c r="AKY477" s="5"/>
      <c r="AKZ477" s="5"/>
      <c r="ALA477" s="5"/>
      <c r="ALB477" s="5"/>
      <c r="ALC477" s="5"/>
      <c r="ALD477" s="5"/>
      <c r="ALE477" s="5"/>
      <c r="ALF477" s="5"/>
      <c r="ALG477" s="5"/>
      <c r="ALH477" s="5"/>
      <c r="ALI477" s="5"/>
      <c r="ALJ477" s="5"/>
      <c r="ALK477" s="5"/>
      <c r="ALL477" s="5"/>
      <c r="ALM477" s="5"/>
      <c r="ALN477" s="5"/>
      <c r="ALO477" s="5"/>
      <c r="ALP477" s="5"/>
      <c r="ALQ477" s="5"/>
      <c r="ALR477" s="5"/>
      <c r="ALS477" s="5"/>
      <c r="ALT477" s="5"/>
      <c r="ALU477" s="5"/>
      <c r="ALV477" s="5"/>
      <c r="ALW477" s="5"/>
      <c r="ALX477" s="5"/>
      <c r="ALY477" s="5"/>
      <c r="ALZ477" s="5"/>
      <c r="AMA477" s="5"/>
      <c r="AMB477" s="5"/>
      <c r="AMC477" s="5"/>
      <c r="AMD477" s="5"/>
      <c r="AME477" s="5"/>
      <c r="AMF477" s="5"/>
      <c r="AMG477" s="5"/>
      <c r="AMH477" s="5"/>
      <c r="AMI477" s="5"/>
      <c r="AMJ477" s="5"/>
      <c r="AMK477" s="5"/>
      <c r="AML477" s="5"/>
      <c r="AMM477" s="5"/>
      <c r="AMN477" s="5"/>
      <c r="AMO477" s="5"/>
      <c r="AMP477" s="5"/>
      <c r="AMQ477" s="5"/>
      <c r="AMR477" s="5"/>
      <c r="AMS477" s="5"/>
      <c r="AMT477" s="5"/>
      <c r="AMU477" s="5"/>
      <c r="AMV477" s="5"/>
      <c r="AMW477" s="5"/>
      <c r="AMX477" s="5"/>
      <c r="AMY477" s="5"/>
      <c r="AMZ477" s="5"/>
      <c r="ANA477" s="5"/>
      <c r="ANB477" s="5"/>
      <c r="ANC477" s="5"/>
      <c r="AND477" s="5"/>
      <c r="ANE477" s="5"/>
      <c r="ANF477" s="5"/>
      <c r="ANG477" s="5"/>
      <c r="ANH477" s="5"/>
      <c r="ANI477" s="5"/>
      <c r="ANJ477" s="5"/>
      <c r="ANK477" s="5"/>
      <c r="ANL477" s="5"/>
      <c r="ANM477" s="5"/>
      <c r="ANN477" s="5"/>
      <c r="ANO477" s="5"/>
      <c r="ANP477" s="5"/>
      <c r="ANQ477" s="5"/>
      <c r="ANR477" s="5"/>
      <c r="ANS477" s="5"/>
      <c r="ANT477" s="5"/>
      <c r="ANU477" s="5"/>
      <c r="ANV477" s="5"/>
      <c r="ANW477" s="5"/>
      <c r="ANX477" s="5"/>
      <c r="ANY477" s="5"/>
      <c r="ANZ477" s="5"/>
      <c r="AOA477" s="5"/>
      <c r="AOB477" s="5"/>
      <c r="AOC477" s="5"/>
      <c r="AOD477" s="5"/>
      <c r="AOE477" s="5"/>
      <c r="AOF477" s="5"/>
      <c r="AOG477" s="5"/>
      <c r="AOH477" s="5"/>
      <c r="AOI477" s="5"/>
      <c r="AOJ477" s="5"/>
      <c r="AOK477" s="5"/>
      <c r="AOL477" s="5"/>
      <c r="AOM477" s="5"/>
      <c r="AON477" s="5"/>
      <c r="AOO477" s="5"/>
      <c r="AOP477" s="5"/>
      <c r="AOQ477" s="5"/>
      <c r="AOR477" s="5"/>
      <c r="AOS477" s="5"/>
      <c r="AOT477" s="5"/>
      <c r="AOU477" s="5"/>
      <c r="AOV477" s="5"/>
      <c r="AOW477" s="5"/>
      <c r="AOX477" s="5"/>
      <c r="AOY477" s="5"/>
      <c r="AOZ477" s="5"/>
      <c r="APA477" s="5"/>
      <c r="APB477" s="5"/>
      <c r="APC477" s="5"/>
      <c r="APD477" s="5"/>
      <c r="APE477" s="5"/>
      <c r="APF477" s="5"/>
      <c r="APG477" s="5"/>
      <c r="APH477" s="5"/>
      <c r="API477" s="5"/>
      <c r="APJ477" s="5"/>
      <c r="APK477" s="5"/>
      <c r="APL477" s="5"/>
      <c r="APM477" s="5"/>
      <c r="APN477" s="5"/>
      <c r="APO477" s="5"/>
      <c r="APP477" s="5"/>
      <c r="APQ477" s="5"/>
      <c r="APR477" s="5"/>
      <c r="APS477" s="5"/>
      <c r="APT477" s="5"/>
      <c r="APU477" s="5"/>
      <c r="APV477" s="5"/>
      <c r="APW477" s="5"/>
      <c r="APX477" s="5"/>
      <c r="APY477" s="5"/>
      <c r="APZ477" s="5"/>
      <c r="AQA477" s="5"/>
      <c r="AQB477" s="5"/>
      <c r="AQC477" s="5"/>
      <c r="AQD477" s="5"/>
      <c r="AQE477" s="5"/>
      <c r="AQF477" s="5"/>
      <c r="AQG477" s="5"/>
      <c r="AQH477" s="5"/>
      <c r="AQI477" s="5"/>
      <c r="AQJ477" s="5"/>
      <c r="AQK477" s="5"/>
      <c r="AQL477" s="5"/>
      <c r="AQM477" s="5"/>
      <c r="AQN477" s="5"/>
      <c r="AQO477" s="5"/>
      <c r="AQP477" s="5"/>
      <c r="AQQ477" s="5"/>
      <c r="AQR477" s="5"/>
      <c r="AQS477" s="5"/>
      <c r="AQT477" s="5"/>
      <c r="AQU477" s="5"/>
      <c r="AQV477" s="5"/>
      <c r="AQW477" s="5"/>
      <c r="AQX477" s="5"/>
      <c r="AQY477" s="5"/>
      <c r="AQZ477" s="5"/>
      <c r="ARA477" s="5"/>
      <c r="ARB477" s="5"/>
      <c r="ARC477" s="5"/>
      <c r="ARD477" s="5"/>
      <c r="ARE477" s="5"/>
      <c r="ARF477" s="5"/>
      <c r="ARG477" s="5"/>
      <c r="ARH477" s="5"/>
      <c r="ARI477" s="5"/>
      <c r="ARJ477" s="5"/>
      <c r="ARK477" s="5"/>
      <c r="ARL477" s="5"/>
      <c r="ARM477" s="5"/>
      <c r="ARN477" s="5"/>
      <c r="ARO477" s="5"/>
      <c r="ARP477" s="5"/>
      <c r="ARQ477" s="5"/>
      <c r="ARR477" s="5"/>
      <c r="ARS477" s="5"/>
      <c r="ART477" s="5"/>
      <c r="ARU477" s="5"/>
      <c r="ARV477" s="5"/>
      <c r="ARW477" s="5"/>
      <c r="ARX477" s="5"/>
      <c r="ARY477" s="5"/>
      <c r="ARZ477" s="5"/>
      <c r="ASA477" s="5"/>
      <c r="ASB477" s="5"/>
      <c r="ASC477" s="5"/>
      <c r="ASD477" s="5"/>
      <c r="ASE477" s="5"/>
      <c r="ASF477" s="5"/>
      <c r="ASG477" s="5"/>
      <c r="ASH477" s="5"/>
      <c r="ASI477" s="5"/>
      <c r="ASJ477" s="5"/>
      <c r="ASK477" s="5"/>
      <c r="ASL477" s="5"/>
      <c r="ASM477" s="5"/>
      <c r="ASN477" s="5"/>
      <c r="ASO477" s="5"/>
      <c r="ASP477" s="5"/>
      <c r="ASQ477" s="5"/>
      <c r="ASR477" s="5"/>
      <c r="ASS477" s="5"/>
      <c r="AST477" s="5"/>
      <c r="ASU477" s="5"/>
      <c r="ASV477" s="5"/>
      <c r="ASW477" s="5"/>
      <c r="ASX477" s="5"/>
      <c r="ASY477" s="5"/>
      <c r="ASZ477" s="5"/>
      <c r="ATA477" s="5"/>
      <c r="ATB477" s="5"/>
      <c r="ATC477" s="5"/>
      <c r="ATD477" s="5"/>
      <c r="ATE477" s="5"/>
      <c r="ATF477" s="5"/>
      <c r="ATG477" s="5"/>
      <c r="ATH477" s="5"/>
      <c r="ATI477" s="5"/>
      <c r="ATJ477" s="5"/>
      <c r="ATK477" s="5"/>
      <c r="ATL477" s="5"/>
      <c r="ATM477" s="5"/>
      <c r="ATN477" s="5"/>
      <c r="ATO477" s="5"/>
      <c r="ATP477" s="5"/>
      <c r="ATQ477" s="5"/>
      <c r="ATR477" s="5"/>
      <c r="ATS477" s="5"/>
      <c r="ATT477" s="5"/>
      <c r="ATU477" s="5"/>
      <c r="ATV477" s="5"/>
      <c r="ATW477" s="5"/>
      <c r="ATX477" s="5"/>
      <c r="ATY477" s="5"/>
      <c r="ATZ477" s="5"/>
      <c r="AUA477" s="5"/>
      <c r="AUB477" s="5"/>
      <c r="AUC477" s="5"/>
      <c r="AUD477" s="5"/>
      <c r="AUE477" s="5"/>
      <c r="AUF477" s="5"/>
      <c r="AUG477" s="5"/>
      <c r="AUH477" s="5"/>
      <c r="AUI477" s="5"/>
      <c r="AUJ477" s="5"/>
      <c r="AUK477" s="5"/>
      <c r="AUL477" s="5"/>
      <c r="AUM477" s="5"/>
      <c r="AUN477" s="5"/>
      <c r="AUO477" s="5"/>
      <c r="AUP477" s="5"/>
      <c r="AUQ477" s="5"/>
      <c r="AUR477" s="5"/>
      <c r="AUS477" s="5"/>
      <c r="AUT477" s="5"/>
      <c r="AUU477" s="5"/>
      <c r="AUV477" s="5"/>
      <c r="AUW477" s="5"/>
      <c r="AUX477" s="5"/>
      <c r="AUY477" s="5"/>
      <c r="AUZ477" s="5"/>
      <c r="AVA477" s="5"/>
      <c r="AVB477" s="5"/>
      <c r="AVC477" s="5"/>
      <c r="AVD477" s="5"/>
      <c r="AVE477" s="5"/>
      <c r="AVF477" s="5"/>
      <c r="AVG477" s="5"/>
      <c r="AVH477" s="5"/>
      <c r="AVI477" s="5"/>
      <c r="AVJ477" s="5"/>
      <c r="AVK477" s="5"/>
      <c r="AVL477" s="5"/>
      <c r="AVM477" s="5"/>
      <c r="AVN477" s="5"/>
      <c r="AVO477" s="5"/>
      <c r="AVP477" s="5"/>
      <c r="AVQ477" s="5"/>
      <c r="AVR477" s="5"/>
      <c r="AVS477" s="5"/>
      <c r="AVT477" s="5"/>
      <c r="AVU477" s="5"/>
      <c r="AVV477" s="5"/>
      <c r="AVW477" s="5"/>
      <c r="AVX477" s="5"/>
      <c r="AVY477" s="5"/>
      <c r="AVZ477" s="5"/>
      <c r="AWA477" s="5"/>
      <c r="AWB477" s="5"/>
      <c r="AWC477" s="5"/>
      <c r="AWD477" s="5"/>
      <c r="AWE477" s="5"/>
      <c r="AWF477" s="5"/>
      <c r="AWG477" s="5"/>
      <c r="AWH477" s="5"/>
      <c r="AWI477" s="5"/>
      <c r="AWJ477" s="5"/>
      <c r="AWK477" s="5"/>
      <c r="AWL477" s="5"/>
      <c r="AWM477" s="5"/>
      <c r="AWN477" s="5"/>
      <c r="AWO477" s="5"/>
      <c r="AWP477" s="5"/>
      <c r="AWQ477" s="5"/>
      <c r="AWR477" s="5"/>
      <c r="AWS477" s="5"/>
      <c r="AWT477" s="5"/>
      <c r="AWU477" s="5"/>
      <c r="AWV477" s="5"/>
      <c r="AWW477" s="5"/>
      <c r="AWX477" s="5"/>
      <c r="AWY477" s="5"/>
      <c r="AWZ477" s="5"/>
      <c r="AXA477" s="5"/>
      <c r="AXB477" s="5"/>
      <c r="AXC477" s="5"/>
      <c r="AXD477" s="5"/>
      <c r="AXE477" s="5"/>
      <c r="AXF477" s="5"/>
      <c r="AXG477" s="5"/>
      <c r="AXH477" s="5"/>
      <c r="AXI477" s="5"/>
      <c r="AXJ477" s="5"/>
      <c r="AXK477" s="5"/>
      <c r="AXL477" s="5"/>
      <c r="AXM477" s="5"/>
      <c r="AXN477" s="5"/>
      <c r="AXO477" s="5"/>
      <c r="AXP477" s="5"/>
      <c r="AXQ477" s="5"/>
      <c r="AXR477" s="5"/>
      <c r="AXS477" s="5"/>
      <c r="AXT477" s="5"/>
      <c r="AXU477" s="5"/>
      <c r="AXV477" s="5"/>
      <c r="AXW477" s="5"/>
      <c r="AXX477" s="5"/>
      <c r="AXY477" s="5"/>
      <c r="AXZ477" s="5"/>
      <c r="AYA477" s="5"/>
      <c r="AYB477" s="5"/>
      <c r="AYC477" s="5"/>
      <c r="AYD477" s="5"/>
      <c r="AYE477" s="5"/>
      <c r="AYF477" s="5"/>
      <c r="AYG477" s="5"/>
      <c r="AYH477" s="5"/>
      <c r="AYI477" s="5"/>
      <c r="AYJ477" s="5"/>
      <c r="AYK477" s="5"/>
      <c r="AYL477" s="5"/>
      <c r="AYM477" s="5"/>
      <c r="AYN477" s="5"/>
      <c r="AYO477" s="5"/>
      <c r="AYP477" s="5"/>
      <c r="AYQ477" s="5"/>
      <c r="AYR477" s="5"/>
      <c r="AYS477" s="5"/>
      <c r="AYT477" s="5"/>
      <c r="AYU477" s="5"/>
      <c r="AYV477" s="5"/>
      <c r="AYW477" s="5"/>
      <c r="AYX477" s="5"/>
      <c r="AYY477" s="5"/>
      <c r="AYZ477" s="5"/>
      <c r="AZA477" s="5"/>
      <c r="AZB477" s="5"/>
      <c r="AZC477" s="5"/>
      <c r="AZD477" s="5"/>
      <c r="AZE477" s="5"/>
      <c r="AZF477" s="5"/>
      <c r="AZG477" s="5"/>
      <c r="AZH477" s="5"/>
      <c r="AZI477" s="5"/>
      <c r="AZJ477" s="5"/>
      <c r="AZK477" s="5"/>
      <c r="AZL477" s="5"/>
      <c r="AZM477" s="5"/>
      <c r="AZN477" s="5"/>
      <c r="AZO477" s="5"/>
      <c r="AZP477" s="5"/>
      <c r="AZQ477" s="5"/>
      <c r="AZR477" s="5"/>
      <c r="AZS477" s="5"/>
      <c r="AZT477" s="5"/>
      <c r="AZU477" s="5"/>
      <c r="AZV477" s="5"/>
      <c r="AZW477" s="5"/>
      <c r="AZX477" s="5"/>
      <c r="AZY477" s="5"/>
      <c r="AZZ477" s="5"/>
      <c r="BAA477" s="5"/>
      <c r="BAB477" s="5"/>
      <c r="BAC477" s="5"/>
      <c r="BAD477" s="5"/>
      <c r="BAE477" s="5"/>
      <c r="BAF477" s="5"/>
      <c r="BAG477" s="5"/>
      <c r="BAH477" s="5"/>
      <c r="BAI477" s="5"/>
      <c r="BAJ477" s="5"/>
      <c r="BAK477" s="5"/>
      <c r="BAL477" s="5"/>
      <c r="BAM477" s="5"/>
      <c r="BAN477" s="5"/>
      <c r="BAO477" s="5"/>
      <c r="BAP477" s="5"/>
      <c r="BAQ477" s="5"/>
      <c r="BAR477" s="5"/>
      <c r="BAS477" s="5"/>
      <c r="BAT477" s="5"/>
      <c r="BAU477" s="5"/>
      <c r="BAV477" s="5"/>
      <c r="BAW477" s="5"/>
      <c r="BAX477" s="5"/>
      <c r="BAY477" s="5"/>
      <c r="BAZ477" s="5"/>
      <c r="BBA477" s="5"/>
      <c r="BBB477" s="5"/>
      <c r="BBC477" s="5"/>
      <c r="BBD477" s="5"/>
      <c r="BBE477" s="5"/>
      <c r="BBF477" s="5"/>
      <c r="BBG477" s="5"/>
      <c r="BBH477" s="5"/>
      <c r="BBI477" s="5"/>
      <c r="BBJ477" s="5"/>
      <c r="BBK477" s="5"/>
      <c r="BBL477" s="5"/>
      <c r="BBM477" s="5"/>
      <c r="BBN477" s="5"/>
      <c r="BBO477" s="5"/>
      <c r="BBP477" s="5"/>
      <c r="BBQ477" s="5"/>
      <c r="BBR477" s="5"/>
      <c r="BBS477" s="5"/>
      <c r="BBT477" s="5"/>
      <c r="BBU477" s="5"/>
      <c r="BBV477" s="5"/>
      <c r="BBW477" s="5"/>
      <c r="BBX477" s="5"/>
      <c r="BBY477" s="5"/>
      <c r="BBZ477" s="5"/>
      <c r="BCA477" s="5"/>
      <c r="BCB477" s="5"/>
      <c r="BCC477" s="5"/>
      <c r="BCD477" s="5"/>
      <c r="BCE477" s="5"/>
      <c r="BCF477" s="5"/>
      <c r="BCG477" s="5"/>
      <c r="BCH477" s="5"/>
      <c r="BCI477" s="5"/>
      <c r="BCJ477" s="5"/>
      <c r="BCK477" s="5"/>
      <c r="BCL477" s="5"/>
      <c r="BCM477" s="5"/>
      <c r="BCN477" s="5"/>
      <c r="BCO477" s="5"/>
      <c r="BCP477" s="5"/>
      <c r="BCQ477" s="5"/>
      <c r="BCR477" s="5"/>
      <c r="BCS477" s="5"/>
      <c r="BCT477" s="5"/>
      <c r="BCU477" s="5"/>
      <c r="BCV477" s="5"/>
      <c r="BCW477" s="5"/>
      <c r="BCX477" s="5"/>
      <c r="BCY477" s="5"/>
      <c r="BCZ477" s="5"/>
      <c r="BDA477" s="5"/>
      <c r="BDB477" s="5"/>
      <c r="BDC477" s="5"/>
      <c r="BDD477" s="5"/>
      <c r="BDE477" s="5"/>
      <c r="BDF477" s="5"/>
      <c r="BDG477" s="5"/>
      <c r="BDH477" s="5"/>
      <c r="BDI477" s="5"/>
      <c r="BDJ477" s="5"/>
      <c r="BDK477" s="5"/>
      <c r="BDL477" s="5"/>
      <c r="BDM477" s="5"/>
      <c r="BDN477" s="5"/>
      <c r="BDO477" s="5"/>
      <c r="BDP477" s="5"/>
      <c r="BDQ477" s="5"/>
      <c r="BDR477" s="5"/>
      <c r="BDS477" s="5"/>
      <c r="BDT477" s="5"/>
      <c r="BDU477" s="5"/>
      <c r="BDV477" s="5"/>
      <c r="BDW477" s="5"/>
      <c r="BDX477" s="5"/>
      <c r="BDY477" s="5"/>
      <c r="BDZ477" s="5"/>
      <c r="BEA477" s="5"/>
      <c r="BEB477" s="5"/>
      <c r="BEC477" s="5"/>
      <c r="BED477" s="5"/>
      <c r="BEE477" s="5"/>
      <c r="BEF477" s="5"/>
      <c r="BEG477" s="5"/>
      <c r="BEH477" s="5"/>
      <c r="BEI477" s="5"/>
      <c r="BEJ477" s="5"/>
      <c r="BEK477" s="5"/>
      <c r="BEL477" s="5"/>
      <c r="BEM477" s="5"/>
      <c r="BEN477" s="5"/>
      <c r="BEO477" s="5"/>
      <c r="BEP477" s="5"/>
      <c r="BEQ477" s="5"/>
      <c r="BER477" s="5"/>
      <c r="BES477" s="5"/>
      <c r="BET477" s="5"/>
      <c r="BEU477" s="5"/>
      <c r="BEV477" s="5"/>
      <c r="BEW477" s="5"/>
      <c r="BEX477" s="5"/>
      <c r="BEY477" s="5"/>
      <c r="BEZ477" s="5"/>
      <c r="BFA477" s="5"/>
      <c r="BFB477" s="5"/>
      <c r="BFC477" s="5"/>
      <c r="BFD477" s="5"/>
      <c r="BFE477" s="5"/>
      <c r="BFF477" s="5"/>
      <c r="BFG477" s="5"/>
      <c r="BFH477" s="5"/>
      <c r="BFI477" s="5"/>
      <c r="BFJ477" s="5"/>
      <c r="BFK477" s="5"/>
      <c r="BFL477" s="5"/>
      <c r="BFM477" s="5"/>
      <c r="BFN477" s="5"/>
      <c r="BFO477" s="5"/>
      <c r="BFP477" s="5"/>
      <c r="BFQ477" s="5"/>
      <c r="BFR477" s="5"/>
      <c r="BFS477" s="5"/>
      <c r="BFT477" s="5"/>
      <c r="BFU477" s="5"/>
      <c r="BFV477" s="5"/>
      <c r="BFW477" s="5"/>
      <c r="BFX477" s="5"/>
      <c r="BFY477" s="5"/>
      <c r="BFZ477" s="5"/>
      <c r="BGA477" s="5"/>
      <c r="BGB477" s="5"/>
      <c r="BGC477" s="5"/>
      <c r="BGD477" s="5"/>
      <c r="BGE477" s="5"/>
      <c r="BGF477" s="5"/>
      <c r="BGG477" s="5"/>
      <c r="BGH477" s="5"/>
      <c r="BGI477" s="5"/>
      <c r="BGJ477" s="5"/>
      <c r="BGK477" s="5"/>
      <c r="BGL477" s="5"/>
      <c r="BGM477" s="5"/>
      <c r="BGN477" s="5"/>
      <c r="BGO477" s="5"/>
      <c r="BGP477" s="5"/>
      <c r="BGQ477" s="5"/>
      <c r="BGR477" s="5"/>
      <c r="BGS477" s="5"/>
      <c r="BGT477" s="5"/>
      <c r="BGU477" s="5"/>
      <c r="BGV477" s="5"/>
      <c r="BGW477" s="5"/>
      <c r="BGX477" s="5"/>
      <c r="BGY477" s="5"/>
      <c r="BGZ477" s="5"/>
      <c r="BHA477" s="5"/>
      <c r="BHB477" s="5"/>
      <c r="BHC477" s="5"/>
      <c r="BHD477" s="5"/>
      <c r="BHE477" s="5"/>
      <c r="BHF477" s="5"/>
      <c r="BHG477" s="5"/>
      <c r="BHH477" s="5"/>
      <c r="BHI477" s="5"/>
      <c r="BHJ477" s="5"/>
      <c r="BHK477" s="5"/>
      <c r="BHL477" s="5"/>
      <c r="BHM477" s="5"/>
      <c r="BHN477" s="5"/>
      <c r="BHO477" s="5"/>
      <c r="BHP477" s="5"/>
      <c r="BHQ477" s="5"/>
      <c r="BHR477" s="5"/>
      <c r="BHS477" s="5"/>
      <c r="BHT477" s="5"/>
      <c r="BHU477" s="5"/>
      <c r="BHV477" s="5"/>
      <c r="BHW477" s="5"/>
      <c r="BHX477" s="5"/>
      <c r="BHY477" s="5"/>
      <c r="BHZ477" s="5"/>
      <c r="BIA477" s="5"/>
      <c r="BIB477" s="5"/>
      <c r="BIC477" s="5"/>
      <c r="BID477" s="5"/>
      <c r="BIE477" s="5"/>
      <c r="BIF477" s="5"/>
      <c r="BIG477" s="5"/>
      <c r="BIH477" s="5"/>
      <c r="BII477" s="5"/>
      <c r="BIJ477" s="5"/>
      <c r="BIK477" s="5"/>
      <c r="BIL477" s="5"/>
      <c r="BIM477" s="5"/>
      <c r="BIN477" s="5"/>
      <c r="BIO477" s="5"/>
      <c r="BIP477" s="5"/>
      <c r="BIQ477" s="5"/>
      <c r="BIR477" s="5"/>
      <c r="BIS477" s="5"/>
      <c r="BIT477" s="5"/>
      <c r="BIU477" s="5"/>
      <c r="BIV477" s="5"/>
      <c r="BIW477" s="5"/>
      <c r="BIX477" s="5"/>
      <c r="BIY477" s="5"/>
      <c r="BIZ477" s="5"/>
      <c r="BJA477" s="5"/>
      <c r="BJB477" s="5"/>
      <c r="BJC477" s="5"/>
      <c r="BJD477" s="5"/>
      <c r="BJE477" s="5"/>
      <c r="BJF477" s="5"/>
      <c r="BJG477" s="5"/>
      <c r="BJH477" s="5"/>
      <c r="BJI477" s="5"/>
      <c r="BJJ477" s="5"/>
      <c r="BJK477" s="5"/>
      <c r="BJL477" s="5"/>
      <c r="BJM477" s="5"/>
      <c r="BJN477" s="5"/>
      <c r="BJO477" s="5"/>
      <c r="BJP477" s="5"/>
      <c r="BJQ477" s="5"/>
      <c r="BJR477" s="5"/>
      <c r="BJS477" s="5"/>
      <c r="BJT477" s="5"/>
      <c r="BJU477" s="5"/>
      <c r="BJV477" s="5"/>
      <c r="BJW477" s="5"/>
      <c r="BJX477" s="5"/>
      <c r="BJY477" s="5"/>
      <c r="BJZ477" s="5"/>
      <c r="BKA477" s="5"/>
      <c r="BKB477" s="5"/>
      <c r="BKC477" s="5"/>
      <c r="BKD477" s="5"/>
      <c r="BKE477" s="5"/>
      <c r="BKF477" s="5"/>
      <c r="BKG477" s="5"/>
      <c r="BKH477" s="5"/>
      <c r="BKI477" s="5"/>
      <c r="BKJ477" s="5"/>
      <c r="BKK477" s="5"/>
      <c r="BKL477" s="5"/>
      <c r="BKM477" s="5"/>
      <c r="BKN477" s="5"/>
      <c r="BKO477" s="5"/>
      <c r="BKP477" s="5"/>
      <c r="BKQ477" s="5"/>
      <c r="BKR477" s="5"/>
      <c r="BKS477" s="5"/>
      <c r="BKT477" s="5"/>
      <c r="BKU477" s="5"/>
      <c r="BKV477" s="5"/>
      <c r="BKW477" s="5"/>
      <c r="BKX477" s="5"/>
      <c r="BKY477" s="5"/>
      <c r="BKZ477" s="5"/>
      <c r="BLA477" s="5"/>
      <c r="BLB477" s="5"/>
      <c r="BLC477" s="5"/>
      <c r="BLD477" s="5"/>
      <c r="BLE477" s="5"/>
      <c r="BLF477" s="5"/>
      <c r="BLG477" s="5"/>
      <c r="BLH477" s="5"/>
      <c r="BLI477" s="5"/>
      <c r="BLJ477" s="5"/>
      <c r="BLK477" s="5"/>
      <c r="BLL477" s="5"/>
      <c r="BLM477" s="5"/>
      <c r="BLN477" s="5"/>
      <c r="BLO477" s="5"/>
      <c r="BLP477" s="5"/>
      <c r="BLQ477" s="5"/>
      <c r="BLR477" s="5"/>
      <c r="BLS477" s="5"/>
      <c r="BLT477" s="5"/>
      <c r="BLU477" s="5"/>
      <c r="BLV477" s="5"/>
      <c r="BLW477" s="5"/>
      <c r="BLX477" s="5"/>
      <c r="BLY477" s="5"/>
      <c r="BLZ477" s="5"/>
      <c r="BMA477" s="5"/>
      <c r="BMB477" s="5"/>
      <c r="BMC477" s="5"/>
      <c r="BMD477" s="5"/>
      <c r="BME477" s="5"/>
      <c r="BMF477" s="5"/>
      <c r="BMG477" s="5"/>
      <c r="BMH477" s="5"/>
      <c r="BMI477" s="5"/>
      <c r="BMJ477" s="5"/>
      <c r="BMK477" s="5"/>
      <c r="BML477" s="5"/>
      <c r="BMM477" s="5"/>
      <c r="BMN477" s="5"/>
      <c r="BMO477" s="5"/>
      <c r="BMP477" s="5"/>
      <c r="BMQ477" s="5"/>
      <c r="BMR477" s="5"/>
      <c r="BMS477" s="5"/>
      <c r="BMT477" s="5"/>
      <c r="BMU477" s="5"/>
      <c r="BMV477" s="5"/>
      <c r="BMW477" s="5"/>
      <c r="BMX477" s="5"/>
      <c r="BMY477" s="5"/>
      <c r="BMZ477" s="5"/>
      <c r="BNA477" s="5"/>
      <c r="BNB477" s="5"/>
      <c r="BNC477" s="5"/>
      <c r="BND477" s="5"/>
      <c r="BNE477" s="5"/>
      <c r="BNF477" s="5"/>
      <c r="BNG477" s="5"/>
      <c r="BNH477" s="5"/>
      <c r="BNI477" s="5"/>
      <c r="BNJ477" s="5"/>
      <c r="BNK477" s="5"/>
      <c r="BNL477" s="5"/>
      <c r="BNM477" s="5"/>
      <c r="BNN477" s="5"/>
      <c r="BNO477" s="5"/>
      <c r="BNP477" s="5"/>
      <c r="BNQ477" s="5"/>
      <c r="BNR477" s="5"/>
      <c r="BNS477" s="5"/>
      <c r="BNT477" s="5"/>
      <c r="BNU477" s="5"/>
      <c r="BNV477" s="5"/>
      <c r="BNW477" s="5"/>
      <c r="BNX477" s="5"/>
      <c r="BNY477" s="5"/>
      <c r="BNZ477" s="5"/>
      <c r="BOA477" s="5"/>
      <c r="BOB477" s="5"/>
      <c r="BOC477" s="5"/>
      <c r="BOD477" s="5"/>
      <c r="BOE477" s="5"/>
      <c r="BOF477" s="5"/>
      <c r="BOG477" s="5"/>
      <c r="BOH477" s="5"/>
      <c r="BOI477" s="5"/>
      <c r="BOJ477" s="5"/>
      <c r="BOK477" s="5"/>
      <c r="BOL477" s="5"/>
      <c r="BOM477" s="5"/>
      <c r="BON477" s="5"/>
      <c r="BOO477" s="5"/>
      <c r="BOP477" s="5"/>
      <c r="BOQ477" s="5"/>
      <c r="BOR477" s="5"/>
      <c r="BOS477" s="5"/>
      <c r="BOT477" s="5"/>
      <c r="BOU477" s="5"/>
      <c r="BOV477" s="5"/>
      <c r="BOW477" s="5"/>
      <c r="BOX477" s="5"/>
      <c r="BOY477" s="5"/>
      <c r="BOZ477" s="5"/>
      <c r="BPA477" s="5"/>
      <c r="BPB477" s="5"/>
      <c r="BPC477" s="5"/>
      <c r="BPD477" s="5"/>
      <c r="BPE477" s="5"/>
      <c r="BPF477" s="5"/>
      <c r="BPG477" s="5"/>
      <c r="BPH477" s="5"/>
      <c r="BPI477" s="5"/>
      <c r="BPJ477" s="5"/>
      <c r="BPK477" s="5"/>
      <c r="BPL477" s="5"/>
      <c r="BPM477" s="5"/>
      <c r="BPN477" s="5"/>
      <c r="BPO477" s="5"/>
      <c r="BPP477" s="5"/>
      <c r="BPQ477" s="5"/>
      <c r="BPR477" s="5"/>
      <c r="BPS477" s="5"/>
      <c r="BPT477" s="5"/>
      <c r="BPU477" s="5"/>
      <c r="BPV477" s="5"/>
      <c r="BPW477" s="5"/>
      <c r="BPX477" s="5"/>
      <c r="BPY477" s="5"/>
      <c r="BPZ477" s="5"/>
      <c r="BQA477" s="5"/>
      <c r="BQB477" s="5"/>
      <c r="BQC477" s="5"/>
      <c r="BQD477" s="5"/>
      <c r="BQE477" s="5"/>
      <c r="BQF477" s="5"/>
      <c r="BQG477" s="5"/>
      <c r="BQH477" s="5"/>
      <c r="BQI477" s="5"/>
      <c r="BQJ477" s="5"/>
      <c r="BQK477" s="5"/>
      <c r="BQL477" s="5"/>
      <c r="BQM477" s="5"/>
      <c r="BQN477" s="5"/>
      <c r="BQO477" s="5"/>
      <c r="BQP477" s="5"/>
      <c r="BQQ477" s="5"/>
      <c r="BQR477" s="5"/>
      <c r="BQS477" s="5"/>
      <c r="BQT477" s="5"/>
      <c r="BQU477" s="5"/>
      <c r="BQV477" s="5"/>
      <c r="BQW477" s="5"/>
      <c r="BQX477" s="5"/>
      <c r="BQY477" s="5"/>
      <c r="BQZ477" s="5"/>
      <c r="BRA477" s="5"/>
      <c r="BRB477" s="5"/>
      <c r="BRC477" s="5"/>
      <c r="BRD477" s="5"/>
      <c r="BRE477" s="5"/>
      <c r="BRF477" s="5"/>
      <c r="BRG477" s="5"/>
      <c r="BRH477" s="5"/>
      <c r="BRI477" s="5"/>
      <c r="BRJ477" s="5"/>
      <c r="BRK477" s="5"/>
      <c r="BRL477" s="5"/>
      <c r="BRM477" s="5"/>
      <c r="BRN477" s="5"/>
      <c r="BRO477" s="5"/>
      <c r="BRP477" s="5"/>
      <c r="BRQ477" s="5"/>
      <c r="BRR477" s="5"/>
      <c r="BRS477" s="5"/>
      <c r="BRT477" s="5"/>
      <c r="BRU477" s="5"/>
      <c r="BRV477" s="5"/>
      <c r="BRW477" s="5"/>
      <c r="BRX477" s="5"/>
      <c r="BRY477" s="5"/>
      <c r="BRZ477" s="5"/>
      <c r="BSA477" s="5"/>
      <c r="BSB477" s="5"/>
      <c r="BSC477" s="5"/>
      <c r="BSD477" s="5"/>
      <c r="BSE477" s="5"/>
      <c r="BSF477" s="5"/>
      <c r="BSG477" s="5"/>
      <c r="BSH477" s="5"/>
      <c r="BSI477" s="5"/>
      <c r="BSJ477" s="5"/>
      <c r="BSK477" s="5"/>
      <c r="BSL477" s="5"/>
      <c r="BSM477" s="5"/>
      <c r="BSN477" s="5"/>
      <c r="BSO477" s="5"/>
      <c r="BSP477" s="5"/>
      <c r="BSQ477" s="5"/>
      <c r="BSR477" s="5"/>
      <c r="BSS477" s="5"/>
      <c r="BST477" s="5"/>
      <c r="BSU477" s="5"/>
      <c r="BSV477" s="5"/>
      <c r="BSW477" s="5"/>
      <c r="BSX477" s="5"/>
      <c r="BSY477" s="5"/>
      <c r="BSZ477" s="5"/>
      <c r="BTA477" s="5"/>
      <c r="BTB477" s="5"/>
      <c r="BTC477" s="5"/>
      <c r="BTD477" s="5"/>
      <c r="BTE477" s="5"/>
      <c r="BTF477" s="5"/>
      <c r="BTG477" s="5"/>
      <c r="BTH477" s="5"/>
      <c r="BTI477" s="5"/>
      <c r="BTJ477" s="5"/>
      <c r="BTK477" s="5"/>
      <c r="BTL477" s="5"/>
      <c r="BTM477" s="5"/>
      <c r="BTN477" s="5"/>
      <c r="BTO477" s="5"/>
      <c r="BTP477" s="5"/>
      <c r="BTQ477" s="5"/>
      <c r="BTR477" s="5"/>
      <c r="BTS477" s="5"/>
      <c r="BTT477" s="5"/>
      <c r="BTU477" s="5"/>
      <c r="BTV477" s="5"/>
      <c r="BTW477" s="5"/>
      <c r="BTX477" s="5"/>
      <c r="BTY477" s="5"/>
      <c r="BTZ477" s="5"/>
      <c r="BUA477" s="5"/>
      <c r="BUB477" s="5"/>
      <c r="BUC477" s="5"/>
      <c r="BUD477" s="5"/>
      <c r="BUE477" s="5"/>
      <c r="BUF477" s="5"/>
      <c r="BUG477" s="5"/>
      <c r="BUH477" s="5"/>
      <c r="BUI477" s="5"/>
      <c r="BUJ477" s="5"/>
      <c r="BUK477" s="5"/>
      <c r="BUL477" s="5"/>
      <c r="BUM477" s="5"/>
      <c r="BUN477" s="5"/>
      <c r="BUO477" s="5"/>
      <c r="BUP477" s="5"/>
      <c r="BUQ477" s="5"/>
      <c r="BUR477" s="5"/>
      <c r="BUS477" s="5"/>
      <c r="BUT477" s="5"/>
      <c r="BUU477" s="5"/>
      <c r="BUV477" s="5"/>
      <c r="BUW477" s="5"/>
      <c r="BUX477" s="5"/>
      <c r="BUY477" s="5"/>
      <c r="BUZ477" s="5"/>
      <c r="BVA477" s="5"/>
      <c r="BVB477" s="5"/>
      <c r="BVC477" s="5"/>
      <c r="BVD477" s="5"/>
      <c r="BVE477" s="5"/>
      <c r="BVF477" s="5"/>
      <c r="BVG477" s="5"/>
      <c r="BVH477" s="5"/>
      <c r="BVI477" s="5"/>
      <c r="BVJ477" s="5"/>
      <c r="BVK477" s="5"/>
      <c r="BVL477" s="5"/>
      <c r="BVM477" s="5"/>
      <c r="BVN477" s="5"/>
      <c r="BVO477" s="5"/>
      <c r="BVP477" s="5"/>
      <c r="BVQ477" s="5"/>
      <c r="BVR477" s="5"/>
      <c r="BVS477" s="5"/>
      <c r="BVT477" s="5"/>
      <c r="BVU477" s="5"/>
      <c r="BVV477" s="5"/>
      <c r="BVW477" s="5"/>
      <c r="BVX477" s="5"/>
      <c r="BVY477" s="5"/>
      <c r="BVZ477" s="5"/>
      <c r="BWA477" s="5"/>
      <c r="BWB477" s="5"/>
      <c r="BWC477" s="5"/>
      <c r="BWD477" s="5"/>
      <c r="BWE477" s="5"/>
      <c r="BWF477" s="5"/>
      <c r="BWG477" s="5"/>
      <c r="BWH477" s="5"/>
      <c r="BWI477" s="5"/>
      <c r="BWJ477" s="5"/>
      <c r="BWK477" s="5"/>
      <c r="BWL477" s="5"/>
      <c r="BWM477" s="5"/>
      <c r="BWN477" s="5"/>
      <c r="BWO477" s="5"/>
      <c r="BWP477" s="5"/>
      <c r="BWQ477" s="5"/>
      <c r="BWR477" s="5"/>
      <c r="BWS477" s="5"/>
      <c r="BWT477" s="5"/>
      <c r="BWU477" s="5"/>
      <c r="BWV477" s="5"/>
      <c r="BWW477" s="5"/>
      <c r="BWX477" s="5"/>
      <c r="BWY477" s="5"/>
      <c r="BWZ477" s="5"/>
      <c r="BXA477" s="5"/>
      <c r="BXB477" s="5"/>
      <c r="BXC477" s="5"/>
      <c r="BXD477" s="5"/>
      <c r="BXE477" s="5"/>
      <c r="BXF477" s="5"/>
      <c r="BXG477" s="5"/>
      <c r="BXH477" s="5"/>
      <c r="BXI477" s="5"/>
      <c r="BXJ477" s="5"/>
      <c r="BXK477" s="5"/>
      <c r="BXL477" s="5"/>
      <c r="BXM477" s="5"/>
      <c r="BXN477" s="5"/>
      <c r="BXO477" s="5"/>
      <c r="BXP477" s="5"/>
      <c r="BXQ477" s="5"/>
      <c r="BXR477" s="5"/>
      <c r="BXS477" s="5"/>
      <c r="BXT477" s="5"/>
      <c r="BXU477" s="5"/>
      <c r="BXV477" s="5"/>
      <c r="BXW477" s="5"/>
      <c r="BXX477" s="5"/>
      <c r="BXY477" s="5"/>
      <c r="BXZ477" s="5"/>
      <c r="BYA477" s="5"/>
      <c r="BYB477" s="5"/>
      <c r="BYC477" s="5"/>
      <c r="BYD477" s="5"/>
      <c r="BYE477" s="5"/>
      <c r="BYF477" s="5"/>
      <c r="BYG477" s="5"/>
      <c r="BYH477" s="5"/>
      <c r="BYI477" s="5"/>
      <c r="BYJ477" s="5"/>
      <c r="BYK477" s="5"/>
      <c r="BYL477" s="5"/>
      <c r="BYM477" s="5"/>
      <c r="BYN477" s="5"/>
      <c r="BYO477" s="5"/>
      <c r="BYP477" s="5"/>
      <c r="BYQ477" s="5"/>
      <c r="BYR477" s="5"/>
      <c r="BYS477" s="5"/>
      <c r="BYT477" s="5"/>
      <c r="BYU477" s="5"/>
      <c r="BYV477" s="5"/>
      <c r="BYW477" s="5"/>
      <c r="BYX477" s="5"/>
      <c r="BYY477" s="5"/>
      <c r="BYZ477" s="5"/>
      <c r="BZA477" s="5"/>
      <c r="BZB477" s="5"/>
      <c r="BZC477" s="5"/>
      <c r="BZD477" s="5"/>
      <c r="BZE477" s="5"/>
      <c r="BZF477" s="5"/>
      <c r="BZG477" s="5"/>
      <c r="BZH477" s="5"/>
      <c r="BZI477" s="5"/>
      <c r="BZJ477" s="5"/>
      <c r="BZK477" s="5"/>
      <c r="BZL477" s="5"/>
      <c r="BZM477" s="5"/>
      <c r="BZN477" s="5"/>
      <c r="BZO477" s="5"/>
      <c r="BZP477" s="5"/>
      <c r="BZQ477" s="5"/>
      <c r="BZR477" s="5"/>
      <c r="BZS477" s="5"/>
      <c r="BZT477" s="5"/>
      <c r="BZU477" s="5"/>
      <c r="BZV477" s="5"/>
      <c r="BZW477" s="5"/>
      <c r="BZX477" s="5"/>
      <c r="BZY477" s="5"/>
      <c r="BZZ477" s="5"/>
      <c r="CAA477" s="5"/>
      <c r="CAB477" s="5"/>
      <c r="CAC477" s="5"/>
      <c r="CAD477" s="5"/>
      <c r="CAE477" s="5"/>
      <c r="CAF477" s="5"/>
      <c r="CAG477" s="5"/>
      <c r="CAH477" s="5"/>
      <c r="CAI477" s="5"/>
      <c r="CAJ477" s="5"/>
      <c r="CAK477" s="5"/>
      <c r="CAL477" s="5"/>
      <c r="CAM477" s="5"/>
      <c r="CAN477" s="5"/>
      <c r="CAO477" s="5"/>
      <c r="CAP477" s="5"/>
      <c r="CAQ477" s="5"/>
      <c r="CAR477" s="5"/>
      <c r="CAS477" s="5"/>
      <c r="CAT477" s="5"/>
      <c r="CAU477" s="5"/>
    </row>
    <row r="478" spans="1:2075" s="6" customFormat="1" ht="64.5" x14ac:dyDescent="0.25">
      <c r="A478" s="54"/>
      <c r="B478" s="148"/>
      <c r="C478" s="163" t="s">
        <v>851</v>
      </c>
      <c r="D478" s="141" t="s">
        <v>852</v>
      </c>
      <c r="Z478" s="5"/>
      <c r="AA478" s="5"/>
      <c r="AB478" s="5"/>
      <c r="AC478" s="5"/>
      <c r="AD478" s="5"/>
      <c r="AE478" s="5"/>
      <c r="AF478" s="5"/>
      <c r="AG478" s="5"/>
      <c r="AH478" s="5"/>
      <c r="AI478" s="5"/>
      <c r="AJ478" s="5"/>
      <c r="AK478" s="5"/>
      <c r="AL478" s="5"/>
      <c r="AM478" s="5"/>
      <c r="AN478" s="5"/>
      <c r="AO478" s="5"/>
      <c r="AP478" s="5"/>
      <c r="AQ478" s="5"/>
      <c r="AR478" s="5"/>
      <c r="AS478" s="5"/>
      <c r="AT478" s="5"/>
      <c r="AU478" s="5"/>
      <c r="AV478" s="5"/>
      <c r="AW478" s="5"/>
      <c r="AX478" s="5"/>
      <c r="AY478" s="5"/>
      <c r="AZ478" s="5"/>
      <c r="BA478" s="5"/>
      <c r="BB478" s="5"/>
      <c r="BC478" s="5"/>
      <c r="BD478" s="5"/>
      <c r="BE478" s="5"/>
      <c r="BF478" s="5"/>
      <c r="BG478" s="5"/>
      <c r="BH478" s="5"/>
      <c r="BI478" s="5"/>
      <c r="BJ478" s="5"/>
      <c r="BK478" s="5"/>
      <c r="BL478" s="5"/>
      <c r="BM478" s="5"/>
      <c r="BN478" s="5"/>
      <c r="BO478" s="5"/>
      <c r="BP478" s="5"/>
      <c r="BQ478" s="5"/>
      <c r="BR478" s="5"/>
      <c r="BS478" s="5"/>
      <c r="BT478" s="5"/>
      <c r="BU478" s="5"/>
      <c r="BV478" s="5"/>
      <c r="BW478" s="5"/>
      <c r="BX478" s="5"/>
      <c r="BY478" s="5"/>
      <c r="BZ478" s="5"/>
      <c r="CA478" s="5"/>
      <c r="CB478" s="5"/>
      <c r="CC478" s="5"/>
      <c r="CD478" s="5"/>
      <c r="CE478" s="5"/>
      <c r="CF478" s="5"/>
      <c r="CG478" s="5"/>
      <c r="CH478" s="5"/>
      <c r="CI478" s="5"/>
      <c r="CJ478" s="5"/>
      <c r="CK478" s="5"/>
      <c r="CL478" s="5"/>
      <c r="CM478" s="5"/>
      <c r="CN478" s="5"/>
      <c r="CO478" s="5"/>
      <c r="CP478" s="5"/>
      <c r="CQ478" s="5"/>
      <c r="CR478" s="5"/>
      <c r="CS478" s="5"/>
      <c r="CT478" s="5"/>
      <c r="CU478" s="5"/>
      <c r="CV478" s="5"/>
      <c r="CW478" s="5"/>
      <c r="CX478" s="5"/>
      <c r="CY478" s="5"/>
      <c r="CZ478" s="5"/>
      <c r="DA478" s="5"/>
      <c r="DB478" s="5"/>
      <c r="DC478" s="5"/>
      <c r="DD478" s="5"/>
      <c r="DE478" s="5"/>
      <c r="DF478" s="5"/>
      <c r="DG478" s="5"/>
      <c r="DH478" s="5"/>
      <c r="DI478" s="5"/>
      <c r="DJ478" s="5"/>
      <c r="DK478" s="5"/>
      <c r="DL478" s="5"/>
      <c r="DM478" s="5"/>
      <c r="DN478" s="5"/>
      <c r="DO478" s="5"/>
      <c r="DP478" s="5"/>
      <c r="DQ478" s="5"/>
      <c r="DR478" s="5"/>
      <c r="DS478" s="5"/>
      <c r="DT478" s="5"/>
      <c r="DU478" s="5"/>
      <c r="DV478" s="5"/>
      <c r="DW478" s="5"/>
      <c r="DX478" s="5"/>
      <c r="DY478" s="5"/>
      <c r="DZ478" s="5"/>
      <c r="EA478" s="5"/>
      <c r="EB478" s="5"/>
      <c r="EC478" s="5"/>
      <c r="ED478" s="5"/>
      <c r="EE478" s="5"/>
      <c r="EF478" s="5"/>
      <c r="EG478" s="5"/>
      <c r="EH478" s="5"/>
      <c r="EI478" s="5"/>
      <c r="EJ478" s="5"/>
      <c r="EK478" s="5"/>
      <c r="EL478" s="5"/>
      <c r="EM478" s="5"/>
      <c r="EN478" s="5"/>
      <c r="EO478" s="5"/>
      <c r="EP478" s="5"/>
      <c r="EQ478" s="5"/>
      <c r="ER478" s="5"/>
      <c r="ES478" s="5"/>
      <c r="ET478" s="5"/>
      <c r="EU478" s="5"/>
      <c r="EV478" s="5"/>
      <c r="EW478" s="5"/>
      <c r="EX478" s="5"/>
      <c r="EY478" s="5"/>
      <c r="EZ478" s="5"/>
      <c r="FA478" s="5"/>
      <c r="FB478" s="5"/>
      <c r="FC478" s="5"/>
      <c r="FD478" s="5"/>
      <c r="FE478" s="5"/>
      <c r="FF478" s="5"/>
      <c r="FG478" s="5"/>
      <c r="FH478" s="5"/>
      <c r="FI478" s="5"/>
      <c r="FJ478" s="5"/>
      <c r="FK478" s="5"/>
      <c r="FL478" s="5"/>
      <c r="FM478" s="5"/>
      <c r="FN478" s="5"/>
      <c r="FO478" s="5"/>
      <c r="FP478" s="5"/>
      <c r="FQ478" s="5"/>
      <c r="FR478" s="5"/>
      <c r="FS478" s="5"/>
      <c r="FT478" s="5"/>
      <c r="FU478" s="5"/>
      <c r="FV478" s="5"/>
      <c r="FW478" s="5"/>
      <c r="FX478" s="5"/>
      <c r="FY478" s="5"/>
      <c r="FZ478" s="5"/>
      <c r="GA478" s="5"/>
      <c r="GB478" s="5"/>
      <c r="GC478" s="5"/>
      <c r="GD478" s="5"/>
      <c r="GE478" s="5"/>
      <c r="GF478" s="5"/>
      <c r="GG478" s="5"/>
      <c r="GH478" s="5"/>
      <c r="GI478" s="5"/>
      <c r="GJ478" s="5"/>
      <c r="GK478" s="5"/>
      <c r="GL478" s="5"/>
      <c r="GM478" s="5"/>
      <c r="GN478" s="5"/>
      <c r="GO478" s="5"/>
      <c r="GP478" s="5"/>
      <c r="GQ478" s="5"/>
      <c r="GR478" s="5"/>
      <c r="GS478" s="5"/>
      <c r="GT478" s="5"/>
      <c r="GU478" s="5"/>
      <c r="GV478" s="5"/>
      <c r="GW478" s="5"/>
      <c r="GX478" s="5"/>
      <c r="GY478" s="5"/>
      <c r="GZ478" s="5"/>
      <c r="HA478" s="5"/>
      <c r="HB478" s="5"/>
      <c r="HC478" s="5"/>
      <c r="HD478" s="5"/>
      <c r="HE478" s="5"/>
      <c r="HF478" s="5"/>
      <c r="HG478" s="5"/>
      <c r="HH478" s="5"/>
      <c r="HI478" s="5"/>
      <c r="HJ478" s="5"/>
      <c r="HK478" s="5"/>
      <c r="HL478" s="5"/>
      <c r="HM478" s="5"/>
      <c r="HN478" s="5"/>
      <c r="HO478" s="5"/>
      <c r="HP478" s="5"/>
      <c r="HQ478" s="5"/>
      <c r="HR478" s="5"/>
      <c r="HS478" s="5"/>
      <c r="HT478" s="5"/>
      <c r="HU478" s="5"/>
      <c r="HV478" s="5"/>
      <c r="HW478" s="5"/>
      <c r="HX478" s="5"/>
      <c r="HY478" s="5"/>
      <c r="HZ478" s="5"/>
      <c r="IA478" s="5"/>
      <c r="IB478" s="5"/>
      <c r="IC478" s="5"/>
      <c r="ID478" s="5"/>
      <c r="IE478" s="5"/>
      <c r="IF478" s="5"/>
      <c r="IG478" s="5"/>
      <c r="IH478" s="5"/>
      <c r="II478" s="5"/>
      <c r="IJ478" s="5"/>
      <c r="IK478" s="5"/>
      <c r="IL478" s="5"/>
      <c r="IM478" s="5"/>
      <c r="IN478" s="5"/>
      <c r="IO478" s="5"/>
      <c r="IP478" s="5"/>
      <c r="IQ478" s="5"/>
      <c r="IR478" s="5"/>
      <c r="IS478" s="5"/>
      <c r="IT478" s="5"/>
      <c r="IU478" s="5"/>
      <c r="IV478" s="5"/>
      <c r="IW478" s="5"/>
      <c r="IX478" s="5"/>
      <c r="IY478" s="5"/>
      <c r="IZ478" s="5"/>
      <c r="JA478" s="5"/>
      <c r="JB478" s="5"/>
      <c r="JC478" s="5"/>
      <c r="JD478" s="5"/>
      <c r="JE478" s="5"/>
      <c r="JF478" s="5"/>
      <c r="JG478" s="5"/>
      <c r="JH478" s="5"/>
      <c r="JI478" s="5"/>
      <c r="JJ478" s="5"/>
      <c r="JK478" s="5"/>
      <c r="JL478" s="5"/>
      <c r="JM478" s="5"/>
      <c r="JN478" s="5"/>
      <c r="JO478" s="5"/>
      <c r="JP478" s="5"/>
      <c r="JQ478" s="5"/>
      <c r="JR478" s="5"/>
      <c r="JS478" s="5"/>
      <c r="JT478" s="5"/>
      <c r="JU478" s="5"/>
      <c r="JV478" s="5"/>
      <c r="JW478" s="5"/>
      <c r="JX478" s="5"/>
      <c r="JY478" s="5"/>
      <c r="JZ478" s="5"/>
      <c r="KA478" s="5"/>
      <c r="KB478" s="5"/>
      <c r="KC478" s="5"/>
      <c r="KD478" s="5"/>
      <c r="KE478" s="5"/>
      <c r="KF478" s="5"/>
      <c r="KG478" s="5"/>
      <c r="KH478" s="5"/>
      <c r="KI478" s="5"/>
      <c r="KJ478" s="5"/>
      <c r="KK478" s="5"/>
      <c r="KL478" s="5"/>
      <c r="KM478" s="5"/>
      <c r="KN478" s="5"/>
      <c r="KO478" s="5"/>
      <c r="KP478" s="5"/>
      <c r="KQ478" s="5"/>
      <c r="KR478" s="5"/>
      <c r="KS478" s="5"/>
      <c r="KT478" s="5"/>
      <c r="KU478" s="5"/>
      <c r="KV478" s="5"/>
      <c r="KW478" s="5"/>
      <c r="KX478" s="5"/>
      <c r="KY478" s="5"/>
      <c r="KZ478" s="5"/>
      <c r="LA478" s="5"/>
      <c r="LB478" s="5"/>
      <c r="LC478" s="5"/>
      <c r="LD478" s="5"/>
      <c r="LE478" s="5"/>
      <c r="LF478" s="5"/>
      <c r="LG478" s="5"/>
      <c r="LH478" s="5"/>
      <c r="LI478" s="5"/>
      <c r="LJ478" s="5"/>
      <c r="LK478" s="5"/>
      <c r="LL478" s="5"/>
      <c r="LM478" s="5"/>
      <c r="LN478" s="5"/>
      <c r="LO478" s="5"/>
      <c r="LP478" s="5"/>
      <c r="LQ478" s="5"/>
      <c r="LR478" s="5"/>
      <c r="LS478" s="5"/>
      <c r="LT478" s="5"/>
      <c r="LU478" s="5"/>
      <c r="LV478" s="5"/>
      <c r="LW478" s="5"/>
      <c r="LX478" s="5"/>
      <c r="LY478" s="5"/>
      <c r="LZ478" s="5"/>
      <c r="MA478" s="5"/>
      <c r="MB478" s="5"/>
      <c r="MC478" s="5"/>
      <c r="MD478" s="5"/>
      <c r="ME478" s="5"/>
      <c r="MF478" s="5"/>
      <c r="MG478" s="5"/>
      <c r="MH478" s="5"/>
      <c r="MI478" s="5"/>
      <c r="MJ478" s="5"/>
      <c r="MK478" s="5"/>
      <c r="ML478" s="5"/>
      <c r="MM478" s="5"/>
      <c r="MN478" s="5"/>
      <c r="MO478" s="5"/>
      <c r="MP478" s="5"/>
      <c r="MQ478" s="5"/>
      <c r="MR478" s="5"/>
      <c r="MS478" s="5"/>
      <c r="MT478" s="5"/>
      <c r="MU478" s="5"/>
      <c r="MV478" s="5"/>
      <c r="MW478" s="5"/>
      <c r="MX478" s="5"/>
      <c r="MY478" s="5"/>
      <c r="MZ478" s="5"/>
      <c r="NA478" s="5"/>
      <c r="NB478" s="5"/>
      <c r="NC478" s="5"/>
      <c r="ND478" s="5"/>
      <c r="NE478" s="5"/>
      <c r="NF478" s="5"/>
      <c r="NG478" s="5"/>
      <c r="NH478" s="5"/>
      <c r="NI478" s="5"/>
      <c r="NJ478" s="5"/>
      <c r="NK478" s="5"/>
      <c r="NL478" s="5"/>
      <c r="NM478" s="5"/>
      <c r="NN478" s="5"/>
      <c r="NO478" s="5"/>
      <c r="NP478" s="5"/>
      <c r="NQ478" s="5"/>
      <c r="NR478" s="5"/>
      <c r="NS478" s="5"/>
      <c r="NT478" s="5"/>
      <c r="NU478" s="5"/>
      <c r="NV478" s="5"/>
      <c r="NW478" s="5"/>
      <c r="NX478" s="5"/>
      <c r="NY478" s="5"/>
      <c r="NZ478" s="5"/>
      <c r="OA478" s="5"/>
      <c r="OB478" s="5"/>
      <c r="OC478" s="5"/>
      <c r="OD478" s="5"/>
      <c r="OE478" s="5"/>
      <c r="OF478" s="5"/>
      <c r="OG478" s="5"/>
      <c r="OH478" s="5"/>
      <c r="OI478" s="5"/>
      <c r="OJ478" s="5"/>
      <c r="OK478" s="5"/>
      <c r="OL478" s="5"/>
      <c r="OM478" s="5"/>
      <c r="ON478" s="5"/>
      <c r="OO478" s="5"/>
      <c r="OP478" s="5"/>
      <c r="OQ478" s="5"/>
      <c r="OR478" s="5"/>
      <c r="OS478" s="5"/>
      <c r="OT478" s="5"/>
      <c r="OU478" s="5"/>
      <c r="OV478" s="5"/>
      <c r="OW478" s="5"/>
      <c r="OX478" s="5"/>
      <c r="OY478" s="5"/>
      <c r="OZ478" s="5"/>
      <c r="PA478" s="5"/>
      <c r="PB478" s="5"/>
      <c r="PC478" s="5"/>
      <c r="PD478" s="5"/>
      <c r="PE478" s="5"/>
      <c r="PF478" s="5"/>
      <c r="PG478" s="5"/>
      <c r="PH478" s="5"/>
      <c r="PI478" s="5"/>
      <c r="PJ478" s="5"/>
      <c r="PK478" s="5"/>
      <c r="PL478" s="5"/>
      <c r="PM478" s="5"/>
      <c r="PN478" s="5"/>
      <c r="PO478" s="5"/>
      <c r="PP478" s="5"/>
      <c r="PQ478" s="5"/>
      <c r="PR478" s="5"/>
      <c r="PS478" s="5"/>
      <c r="PT478" s="5"/>
      <c r="PU478" s="5"/>
      <c r="PV478" s="5"/>
      <c r="PW478" s="5"/>
      <c r="PX478" s="5"/>
      <c r="PY478" s="5"/>
      <c r="PZ478" s="5"/>
      <c r="QA478" s="5"/>
      <c r="QB478" s="5"/>
      <c r="QC478" s="5"/>
      <c r="QD478" s="5"/>
      <c r="QE478" s="5"/>
      <c r="QF478" s="5"/>
      <c r="QG478" s="5"/>
      <c r="QH478" s="5"/>
      <c r="QI478" s="5"/>
      <c r="QJ478" s="5"/>
      <c r="QK478" s="5"/>
      <c r="QL478" s="5"/>
      <c r="QM478" s="5"/>
      <c r="QN478" s="5"/>
      <c r="QO478" s="5"/>
      <c r="QP478" s="5"/>
      <c r="QQ478" s="5"/>
      <c r="QR478" s="5"/>
      <c r="QS478" s="5"/>
      <c r="QT478" s="5"/>
      <c r="QU478" s="5"/>
      <c r="QV478" s="5"/>
      <c r="QW478" s="5"/>
      <c r="QX478" s="5"/>
      <c r="QY478" s="5"/>
      <c r="QZ478" s="5"/>
      <c r="RA478" s="5"/>
      <c r="RB478" s="5"/>
      <c r="RC478" s="5"/>
      <c r="RD478" s="5"/>
      <c r="RE478" s="5"/>
      <c r="RF478" s="5"/>
      <c r="RG478" s="5"/>
      <c r="RH478" s="5"/>
      <c r="RI478" s="5"/>
      <c r="RJ478" s="5"/>
      <c r="RK478" s="5"/>
      <c r="RL478" s="5"/>
      <c r="RM478" s="5"/>
      <c r="RN478" s="5"/>
      <c r="RO478" s="5"/>
      <c r="RP478" s="5"/>
      <c r="RQ478" s="5"/>
      <c r="RR478" s="5"/>
      <c r="RS478" s="5"/>
      <c r="RT478" s="5"/>
      <c r="RU478" s="5"/>
      <c r="RV478" s="5"/>
      <c r="RW478" s="5"/>
      <c r="RX478" s="5"/>
      <c r="RY478" s="5"/>
      <c r="RZ478" s="5"/>
      <c r="SA478" s="5"/>
      <c r="SB478" s="5"/>
      <c r="SC478" s="5"/>
      <c r="SD478" s="5"/>
      <c r="SE478" s="5"/>
      <c r="SF478" s="5"/>
      <c r="SG478" s="5"/>
      <c r="SH478" s="5"/>
      <c r="SI478" s="5"/>
      <c r="SJ478" s="5"/>
      <c r="SK478" s="5"/>
      <c r="SL478" s="5"/>
      <c r="SM478" s="5"/>
      <c r="SN478" s="5"/>
      <c r="SO478" s="5"/>
      <c r="SP478" s="5"/>
      <c r="SQ478" s="5"/>
      <c r="SR478" s="5"/>
      <c r="SS478" s="5"/>
      <c r="ST478" s="5"/>
      <c r="SU478" s="5"/>
      <c r="SV478" s="5"/>
      <c r="SW478" s="5"/>
      <c r="SX478" s="5"/>
      <c r="SY478" s="5"/>
      <c r="SZ478" s="5"/>
      <c r="TA478" s="5"/>
      <c r="TB478" s="5"/>
      <c r="TC478" s="5"/>
      <c r="TD478" s="5"/>
      <c r="TE478" s="5"/>
      <c r="TF478" s="5"/>
      <c r="TG478" s="5"/>
      <c r="TH478" s="5"/>
      <c r="TI478" s="5"/>
      <c r="TJ478" s="5"/>
      <c r="TK478" s="5"/>
      <c r="TL478" s="5"/>
      <c r="TM478" s="5"/>
      <c r="TN478" s="5"/>
      <c r="TO478" s="5"/>
      <c r="TP478" s="5"/>
      <c r="TQ478" s="5"/>
      <c r="TR478" s="5"/>
      <c r="TS478" s="5"/>
      <c r="TT478" s="5"/>
      <c r="TU478" s="5"/>
      <c r="TV478" s="5"/>
      <c r="TW478" s="5"/>
      <c r="TX478" s="5"/>
      <c r="TY478" s="5"/>
      <c r="TZ478" s="5"/>
      <c r="UA478" s="5"/>
      <c r="UB478" s="5"/>
      <c r="UC478" s="5"/>
      <c r="UD478" s="5"/>
      <c r="UE478" s="5"/>
      <c r="UF478" s="5"/>
      <c r="UG478" s="5"/>
      <c r="UH478" s="5"/>
      <c r="UI478" s="5"/>
      <c r="UJ478" s="5"/>
      <c r="UK478" s="5"/>
      <c r="UL478" s="5"/>
      <c r="UM478" s="5"/>
      <c r="UN478" s="5"/>
      <c r="UO478" s="5"/>
      <c r="UP478" s="5"/>
      <c r="UQ478" s="5"/>
      <c r="UR478" s="5"/>
      <c r="US478" s="5"/>
      <c r="UT478" s="5"/>
      <c r="UU478" s="5"/>
      <c r="UV478" s="5"/>
      <c r="UW478" s="5"/>
      <c r="UX478" s="5"/>
      <c r="UY478" s="5"/>
      <c r="UZ478" s="5"/>
      <c r="VA478" s="5"/>
      <c r="VB478" s="5"/>
      <c r="VC478" s="5"/>
      <c r="VD478" s="5"/>
      <c r="VE478" s="5"/>
      <c r="VF478" s="5"/>
      <c r="VG478" s="5"/>
      <c r="VH478" s="5"/>
      <c r="VI478" s="5"/>
      <c r="VJ478" s="5"/>
      <c r="VK478" s="5"/>
      <c r="VL478" s="5"/>
      <c r="VM478" s="5"/>
      <c r="VN478" s="5"/>
      <c r="VO478" s="5"/>
      <c r="VP478" s="5"/>
      <c r="VQ478" s="5"/>
      <c r="VR478" s="5"/>
      <c r="VS478" s="5"/>
      <c r="VT478" s="5"/>
      <c r="VU478" s="5"/>
      <c r="VV478" s="5"/>
      <c r="VW478" s="5"/>
      <c r="VX478" s="5"/>
      <c r="VY478" s="5"/>
      <c r="VZ478" s="5"/>
      <c r="WA478" s="5"/>
      <c r="WB478" s="5"/>
      <c r="WC478" s="5"/>
      <c r="WD478" s="5"/>
      <c r="WE478" s="5"/>
      <c r="WF478" s="5"/>
      <c r="WG478" s="5"/>
      <c r="WH478" s="5"/>
      <c r="WI478" s="5"/>
      <c r="WJ478" s="5"/>
      <c r="WK478" s="5"/>
      <c r="WL478" s="5"/>
      <c r="WM478" s="5"/>
      <c r="WN478" s="5"/>
      <c r="WO478" s="5"/>
      <c r="WP478" s="5"/>
      <c r="WQ478" s="5"/>
      <c r="WR478" s="5"/>
      <c r="WS478" s="5"/>
      <c r="WT478" s="5"/>
      <c r="WU478" s="5"/>
      <c r="WV478" s="5"/>
      <c r="WW478" s="5"/>
      <c r="WX478" s="5"/>
      <c r="WY478" s="5"/>
      <c r="WZ478" s="5"/>
      <c r="XA478" s="5"/>
      <c r="XB478" s="5"/>
      <c r="XC478" s="5"/>
      <c r="XD478" s="5"/>
      <c r="XE478" s="5"/>
      <c r="XF478" s="5"/>
      <c r="XG478" s="5"/>
      <c r="XH478" s="5"/>
      <c r="XI478" s="5"/>
      <c r="XJ478" s="5"/>
      <c r="XK478" s="5"/>
      <c r="XL478" s="5"/>
      <c r="XM478" s="5"/>
      <c r="XN478" s="5"/>
      <c r="XO478" s="5"/>
      <c r="XP478" s="5"/>
      <c r="XQ478" s="5"/>
      <c r="XR478" s="5"/>
      <c r="XS478" s="5"/>
      <c r="XT478" s="5"/>
      <c r="XU478" s="5"/>
      <c r="XV478" s="5"/>
      <c r="XW478" s="5"/>
      <c r="XX478" s="5"/>
      <c r="XY478" s="5"/>
      <c r="XZ478" s="5"/>
      <c r="YA478" s="5"/>
      <c r="YB478" s="5"/>
      <c r="YC478" s="5"/>
      <c r="YD478" s="5"/>
      <c r="YE478" s="5"/>
      <c r="YF478" s="5"/>
      <c r="YG478" s="5"/>
      <c r="YH478" s="5"/>
      <c r="YI478" s="5"/>
      <c r="YJ478" s="5"/>
      <c r="YK478" s="5"/>
      <c r="YL478" s="5"/>
      <c r="YM478" s="5"/>
      <c r="YN478" s="5"/>
      <c r="YO478" s="5"/>
      <c r="YP478" s="5"/>
      <c r="YQ478" s="5"/>
      <c r="YR478" s="5"/>
      <c r="YS478" s="5"/>
      <c r="YT478" s="5"/>
      <c r="YU478" s="5"/>
      <c r="YV478" s="5"/>
      <c r="YW478" s="5"/>
      <c r="YX478" s="5"/>
      <c r="YY478" s="5"/>
      <c r="YZ478" s="5"/>
      <c r="ZA478" s="5"/>
      <c r="ZB478" s="5"/>
      <c r="ZC478" s="5"/>
      <c r="ZD478" s="5"/>
      <c r="ZE478" s="5"/>
      <c r="ZF478" s="5"/>
      <c r="ZG478" s="5"/>
      <c r="ZH478" s="5"/>
      <c r="ZI478" s="5"/>
      <c r="ZJ478" s="5"/>
      <c r="ZK478" s="5"/>
      <c r="ZL478" s="5"/>
      <c r="ZM478" s="5"/>
      <c r="ZN478" s="5"/>
      <c r="ZO478" s="5"/>
      <c r="ZP478" s="5"/>
      <c r="ZQ478" s="5"/>
      <c r="ZR478" s="5"/>
      <c r="ZS478" s="5"/>
      <c r="ZT478" s="5"/>
      <c r="ZU478" s="5"/>
      <c r="ZV478" s="5"/>
      <c r="ZW478" s="5"/>
      <c r="ZX478" s="5"/>
      <c r="ZY478" s="5"/>
      <c r="ZZ478" s="5"/>
      <c r="AAA478" s="5"/>
      <c r="AAB478" s="5"/>
      <c r="AAC478" s="5"/>
      <c r="AAD478" s="5"/>
      <c r="AAE478" s="5"/>
      <c r="AAF478" s="5"/>
      <c r="AAG478" s="5"/>
      <c r="AAH478" s="5"/>
      <c r="AAI478" s="5"/>
      <c r="AAJ478" s="5"/>
      <c r="AAK478" s="5"/>
      <c r="AAL478" s="5"/>
      <c r="AAM478" s="5"/>
      <c r="AAN478" s="5"/>
      <c r="AAO478" s="5"/>
      <c r="AAP478" s="5"/>
      <c r="AAQ478" s="5"/>
      <c r="AAR478" s="5"/>
      <c r="AAS478" s="5"/>
      <c r="AAT478" s="5"/>
      <c r="AAU478" s="5"/>
      <c r="AAV478" s="5"/>
      <c r="AAW478" s="5"/>
      <c r="AAX478" s="5"/>
      <c r="AAY478" s="5"/>
      <c r="AAZ478" s="5"/>
      <c r="ABA478" s="5"/>
      <c r="ABB478" s="5"/>
      <c r="ABC478" s="5"/>
      <c r="ABD478" s="5"/>
      <c r="ABE478" s="5"/>
      <c r="ABF478" s="5"/>
      <c r="ABG478" s="5"/>
      <c r="ABH478" s="5"/>
      <c r="ABI478" s="5"/>
      <c r="ABJ478" s="5"/>
      <c r="ABK478" s="5"/>
      <c r="ABL478" s="5"/>
      <c r="ABM478" s="5"/>
      <c r="ABN478" s="5"/>
      <c r="ABO478" s="5"/>
      <c r="ABP478" s="5"/>
      <c r="ABQ478" s="5"/>
      <c r="ABR478" s="5"/>
      <c r="ABS478" s="5"/>
      <c r="ABT478" s="5"/>
      <c r="ABU478" s="5"/>
      <c r="ABV478" s="5"/>
      <c r="ABW478" s="5"/>
      <c r="ABX478" s="5"/>
      <c r="ABY478" s="5"/>
      <c r="ABZ478" s="5"/>
      <c r="ACA478" s="5"/>
      <c r="ACB478" s="5"/>
      <c r="ACC478" s="5"/>
      <c r="ACD478" s="5"/>
      <c r="ACE478" s="5"/>
      <c r="ACF478" s="5"/>
      <c r="ACG478" s="5"/>
      <c r="ACH478" s="5"/>
      <c r="ACI478" s="5"/>
      <c r="ACJ478" s="5"/>
      <c r="ACK478" s="5"/>
      <c r="ACL478" s="5"/>
      <c r="ACM478" s="5"/>
      <c r="ACN478" s="5"/>
      <c r="ACO478" s="5"/>
      <c r="ACP478" s="5"/>
      <c r="ACQ478" s="5"/>
      <c r="ACR478" s="5"/>
      <c r="ACS478" s="5"/>
      <c r="ACT478" s="5"/>
      <c r="ACU478" s="5"/>
      <c r="ACV478" s="5"/>
      <c r="ACW478" s="5"/>
      <c r="ACX478" s="5"/>
      <c r="ACY478" s="5"/>
      <c r="ACZ478" s="5"/>
      <c r="ADA478" s="5"/>
      <c r="ADB478" s="5"/>
      <c r="ADC478" s="5"/>
      <c r="ADD478" s="5"/>
      <c r="ADE478" s="5"/>
      <c r="ADF478" s="5"/>
      <c r="ADG478" s="5"/>
      <c r="ADH478" s="5"/>
      <c r="ADI478" s="5"/>
      <c r="ADJ478" s="5"/>
      <c r="ADK478" s="5"/>
      <c r="ADL478" s="5"/>
      <c r="ADM478" s="5"/>
      <c r="ADN478" s="5"/>
      <c r="ADO478" s="5"/>
      <c r="ADP478" s="5"/>
      <c r="ADQ478" s="5"/>
      <c r="ADR478" s="5"/>
      <c r="ADS478" s="5"/>
      <c r="ADT478" s="5"/>
      <c r="ADU478" s="5"/>
      <c r="ADV478" s="5"/>
      <c r="ADW478" s="5"/>
      <c r="ADX478" s="5"/>
      <c r="ADY478" s="5"/>
      <c r="ADZ478" s="5"/>
      <c r="AEA478" s="5"/>
      <c r="AEB478" s="5"/>
      <c r="AEC478" s="5"/>
      <c r="AED478" s="5"/>
      <c r="AEE478" s="5"/>
      <c r="AEF478" s="5"/>
      <c r="AEG478" s="5"/>
      <c r="AEH478" s="5"/>
      <c r="AEI478" s="5"/>
      <c r="AEJ478" s="5"/>
      <c r="AEK478" s="5"/>
      <c r="AEL478" s="5"/>
      <c r="AEM478" s="5"/>
      <c r="AEN478" s="5"/>
      <c r="AEO478" s="5"/>
      <c r="AEP478" s="5"/>
      <c r="AEQ478" s="5"/>
      <c r="AER478" s="5"/>
      <c r="AES478" s="5"/>
      <c r="AET478" s="5"/>
      <c r="AEU478" s="5"/>
      <c r="AEV478" s="5"/>
      <c r="AEW478" s="5"/>
      <c r="AEX478" s="5"/>
      <c r="AEY478" s="5"/>
      <c r="AEZ478" s="5"/>
      <c r="AFA478" s="5"/>
      <c r="AFB478" s="5"/>
      <c r="AFC478" s="5"/>
      <c r="AFD478" s="5"/>
      <c r="AFE478" s="5"/>
      <c r="AFF478" s="5"/>
      <c r="AFG478" s="5"/>
      <c r="AFH478" s="5"/>
      <c r="AFI478" s="5"/>
      <c r="AFJ478" s="5"/>
      <c r="AFK478" s="5"/>
      <c r="AFL478" s="5"/>
      <c r="AFM478" s="5"/>
      <c r="AFN478" s="5"/>
      <c r="AFO478" s="5"/>
      <c r="AFP478" s="5"/>
      <c r="AFQ478" s="5"/>
      <c r="AFR478" s="5"/>
      <c r="AFS478" s="5"/>
      <c r="AFT478" s="5"/>
      <c r="AFU478" s="5"/>
      <c r="AFV478" s="5"/>
      <c r="AFW478" s="5"/>
      <c r="AFX478" s="5"/>
      <c r="AFY478" s="5"/>
      <c r="AFZ478" s="5"/>
      <c r="AGA478" s="5"/>
      <c r="AGB478" s="5"/>
      <c r="AGC478" s="5"/>
      <c r="AGD478" s="5"/>
      <c r="AGE478" s="5"/>
      <c r="AGF478" s="5"/>
      <c r="AGG478" s="5"/>
      <c r="AGH478" s="5"/>
      <c r="AGI478" s="5"/>
      <c r="AGJ478" s="5"/>
      <c r="AGK478" s="5"/>
      <c r="AGL478" s="5"/>
      <c r="AGM478" s="5"/>
      <c r="AGN478" s="5"/>
      <c r="AGO478" s="5"/>
      <c r="AGP478" s="5"/>
      <c r="AGQ478" s="5"/>
      <c r="AGR478" s="5"/>
      <c r="AGS478" s="5"/>
      <c r="AGT478" s="5"/>
      <c r="AGU478" s="5"/>
      <c r="AGV478" s="5"/>
      <c r="AGW478" s="5"/>
      <c r="AGX478" s="5"/>
      <c r="AGY478" s="5"/>
      <c r="AGZ478" s="5"/>
      <c r="AHA478" s="5"/>
      <c r="AHB478" s="5"/>
      <c r="AHC478" s="5"/>
      <c r="AHD478" s="5"/>
      <c r="AHE478" s="5"/>
      <c r="AHF478" s="5"/>
      <c r="AHG478" s="5"/>
      <c r="AHH478" s="5"/>
      <c r="AHI478" s="5"/>
      <c r="AHJ478" s="5"/>
      <c r="AHK478" s="5"/>
      <c r="AHL478" s="5"/>
      <c r="AHM478" s="5"/>
      <c r="AHN478" s="5"/>
      <c r="AHO478" s="5"/>
      <c r="AHP478" s="5"/>
      <c r="AHQ478" s="5"/>
      <c r="AHR478" s="5"/>
      <c r="AHS478" s="5"/>
      <c r="AHT478" s="5"/>
      <c r="AHU478" s="5"/>
      <c r="AHV478" s="5"/>
      <c r="AHW478" s="5"/>
      <c r="AHX478" s="5"/>
      <c r="AHY478" s="5"/>
      <c r="AHZ478" s="5"/>
      <c r="AIA478" s="5"/>
      <c r="AIB478" s="5"/>
      <c r="AIC478" s="5"/>
      <c r="AID478" s="5"/>
      <c r="AIE478" s="5"/>
      <c r="AIF478" s="5"/>
      <c r="AIG478" s="5"/>
      <c r="AIH478" s="5"/>
      <c r="AII478" s="5"/>
      <c r="AIJ478" s="5"/>
      <c r="AIK478" s="5"/>
      <c r="AIL478" s="5"/>
      <c r="AIM478" s="5"/>
      <c r="AIN478" s="5"/>
      <c r="AIO478" s="5"/>
      <c r="AIP478" s="5"/>
      <c r="AIQ478" s="5"/>
      <c r="AIR478" s="5"/>
      <c r="AIS478" s="5"/>
      <c r="AIT478" s="5"/>
      <c r="AIU478" s="5"/>
      <c r="AIV478" s="5"/>
      <c r="AIW478" s="5"/>
      <c r="AIX478" s="5"/>
      <c r="AIY478" s="5"/>
      <c r="AIZ478" s="5"/>
      <c r="AJA478" s="5"/>
      <c r="AJB478" s="5"/>
      <c r="AJC478" s="5"/>
      <c r="AJD478" s="5"/>
      <c r="AJE478" s="5"/>
      <c r="AJF478" s="5"/>
      <c r="AJG478" s="5"/>
      <c r="AJH478" s="5"/>
      <c r="AJI478" s="5"/>
      <c r="AJJ478" s="5"/>
      <c r="AJK478" s="5"/>
      <c r="AJL478" s="5"/>
      <c r="AJM478" s="5"/>
      <c r="AJN478" s="5"/>
      <c r="AJO478" s="5"/>
      <c r="AJP478" s="5"/>
      <c r="AJQ478" s="5"/>
      <c r="AJR478" s="5"/>
      <c r="AJS478" s="5"/>
      <c r="AJT478" s="5"/>
      <c r="AJU478" s="5"/>
      <c r="AJV478" s="5"/>
      <c r="AJW478" s="5"/>
      <c r="AJX478" s="5"/>
      <c r="AJY478" s="5"/>
      <c r="AJZ478" s="5"/>
      <c r="AKA478" s="5"/>
      <c r="AKB478" s="5"/>
      <c r="AKC478" s="5"/>
      <c r="AKD478" s="5"/>
      <c r="AKE478" s="5"/>
      <c r="AKF478" s="5"/>
      <c r="AKG478" s="5"/>
      <c r="AKH478" s="5"/>
      <c r="AKI478" s="5"/>
      <c r="AKJ478" s="5"/>
      <c r="AKK478" s="5"/>
      <c r="AKL478" s="5"/>
      <c r="AKM478" s="5"/>
      <c r="AKN478" s="5"/>
      <c r="AKO478" s="5"/>
      <c r="AKP478" s="5"/>
      <c r="AKQ478" s="5"/>
      <c r="AKR478" s="5"/>
      <c r="AKS478" s="5"/>
      <c r="AKT478" s="5"/>
      <c r="AKU478" s="5"/>
      <c r="AKV478" s="5"/>
      <c r="AKW478" s="5"/>
      <c r="AKX478" s="5"/>
      <c r="AKY478" s="5"/>
      <c r="AKZ478" s="5"/>
      <c r="ALA478" s="5"/>
      <c r="ALB478" s="5"/>
      <c r="ALC478" s="5"/>
      <c r="ALD478" s="5"/>
      <c r="ALE478" s="5"/>
      <c r="ALF478" s="5"/>
      <c r="ALG478" s="5"/>
      <c r="ALH478" s="5"/>
      <c r="ALI478" s="5"/>
      <c r="ALJ478" s="5"/>
      <c r="ALK478" s="5"/>
      <c r="ALL478" s="5"/>
      <c r="ALM478" s="5"/>
      <c r="ALN478" s="5"/>
      <c r="ALO478" s="5"/>
      <c r="ALP478" s="5"/>
      <c r="ALQ478" s="5"/>
      <c r="ALR478" s="5"/>
      <c r="ALS478" s="5"/>
      <c r="ALT478" s="5"/>
      <c r="ALU478" s="5"/>
      <c r="ALV478" s="5"/>
      <c r="ALW478" s="5"/>
      <c r="ALX478" s="5"/>
      <c r="ALY478" s="5"/>
      <c r="ALZ478" s="5"/>
      <c r="AMA478" s="5"/>
      <c r="AMB478" s="5"/>
      <c r="AMC478" s="5"/>
      <c r="AMD478" s="5"/>
      <c r="AME478" s="5"/>
      <c r="AMF478" s="5"/>
      <c r="AMG478" s="5"/>
      <c r="AMH478" s="5"/>
      <c r="AMI478" s="5"/>
      <c r="AMJ478" s="5"/>
      <c r="AMK478" s="5"/>
      <c r="AML478" s="5"/>
      <c r="AMM478" s="5"/>
      <c r="AMN478" s="5"/>
      <c r="AMO478" s="5"/>
      <c r="AMP478" s="5"/>
      <c r="AMQ478" s="5"/>
      <c r="AMR478" s="5"/>
      <c r="AMS478" s="5"/>
      <c r="AMT478" s="5"/>
      <c r="AMU478" s="5"/>
      <c r="AMV478" s="5"/>
      <c r="AMW478" s="5"/>
      <c r="AMX478" s="5"/>
      <c r="AMY478" s="5"/>
      <c r="AMZ478" s="5"/>
      <c r="ANA478" s="5"/>
      <c r="ANB478" s="5"/>
      <c r="ANC478" s="5"/>
      <c r="AND478" s="5"/>
      <c r="ANE478" s="5"/>
      <c r="ANF478" s="5"/>
      <c r="ANG478" s="5"/>
      <c r="ANH478" s="5"/>
      <c r="ANI478" s="5"/>
      <c r="ANJ478" s="5"/>
      <c r="ANK478" s="5"/>
      <c r="ANL478" s="5"/>
      <c r="ANM478" s="5"/>
      <c r="ANN478" s="5"/>
      <c r="ANO478" s="5"/>
      <c r="ANP478" s="5"/>
      <c r="ANQ478" s="5"/>
      <c r="ANR478" s="5"/>
      <c r="ANS478" s="5"/>
      <c r="ANT478" s="5"/>
      <c r="ANU478" s="5"/>
      <c r="ANV478" s="5"/>
      <c r="ANW478" s="5"/>
      <c r="ANX478" s="5"/>
      <c r="ANY478" s="5"/>
      <c r="ANZ478" s="5"/>
      <c r="AOA478" s="5"/>
      <c r="AOB478" s="5"/>
      <c r="AOC478" s="5"/>
      <c r="AOD478" s="5"/>
      <c r="AOE478" s="5"/>
      <c r="AOF478" s="5"/>
      <c r="AOG478" s="5"/>
      <c r="AOH478" s="5"/>
      <c r="AOI478" s="5"/>
      <c r="AOJ478" s="5"/>
      <c r="AOK478" s="5"/>
      <c r="AOL478" s="5"/>
      <c r="AOM478" s="5"/>
      <c r="AON478" s="5"/>
      <c r="AOO478" s="5"/>
      <c r="AOP478" s="5"/>
      <c r="AOQ478" s="5"/>
      <c r="AOR478" s="5"/>
      <c r="AOS478" s="5"/>
      <c r="AOT478" s="5"/>
      <c r="AOU478" s="5"/>
      <c r="AOV478" s="5"/>
      <c r="AOW478" s="5"/>
      <c r="AOX478" s="5"/>
      <c r="AOY478" s="5"/>
      <c r="AOZ478" s="5"/>
      <c r="APA478" s="5"/>
      <c r="APB478" s="5"/>
      <c r="APC478" s="5"/>
      <c r="APD478" s="5"/>
      <c r="APE478" s="5"/>
      <c r="APF478" s="5"/>
      <c r="APG478" s="5"/>
      <c r="APH478" s="5"/>
      <c r="API478" s="5"/>
      <c r="APJ478" s="5"/>
      <c r="APK478" s="5"/>
      <c r="APL478" s="5"/>
      <c r="APM478" s="5"/>
      <c r="APN478" s="5"/>
      <c r="APO478" s="5"/>
      <c r="APP478" s="5"/>
      <c r="APQ478" s="5"/>
      <c r="APR478" s="5"/>
      <c r="APS478" s="5"/>
      <c r="APT478" s="5"/>
      <c r="APU478" s="5"/>
      <c r="APV478" s="5"/>
      <c r="APW478" s="5"/>
      <c r="APX478" s="5"/>
      <c r="APY478" s="5"/>
      <c r="APZ478" s="5"/>
      <c r="AQA478" s="5"/>
      <c r="AQB478" s="5"/>
      <c r="AQC478" s="5"/>
      <c r="AQD478" s="5"/>
      <c r="AQE478" s="5"/>
      <c r="AQF478" s="5"/>
      <c r="AQG478" s="5"/>
      <c r="AQH478" s="5"/>
      <c r="AQI478" s="5"/>
      <c r="AQJ478" s="5"/>
      <c r="AQK478" s="5"/>
      <c r="AQL478" s="5"/>
      <c r="AQM478" s="5"/>
      <c r="AQN478" s="5"/>
      <c r="AQO478" s="5"/>
      <c r="AQP478" s="5"/>
      <c r="AQQ478" s="5"/>
      <c r="AQR478" s="5"/>
      <c r="AQS478" s="5"/>
      <c r="AQT478" s="5"/>
      <c r="AQU478" s="5"/>
      <c r="AQV478" s="5"/>
      <c r="AQW478" s="5"/>
      <c r="AQX478" s="5"/>
      <c r="AQY478" s="5"/>
      <c r="AQZ478" s="5"/>
      <c r="ARA478" s="5"/>
      <c r="ARB478" s="5"/>
      <c r="ARC478" s="5"/>
      <c r="ARD478" s="5"/>
      <c r="ARE478" s="5"/>
      <c r="ARF478" s="5"/>
      <c r="ARG478" s="5"/>
      <c r="ARH478" s="5"/>
      <c r="ARI478" s="5"/>
      <c r="ARJ478" s="5"/>
      <c r="ARK478" s="5"/>
      <c r="ARL478" s="5"/>
      <c r="ARM478" s="5"/>
      <c r="ARN478" s="5"/>
      <c r="ARO478" s="5"/>
      <c r="ARP478" s="5"/>
      <c r="ARQ478" s="5"/>
      <c r="ARR478" s="5"/>
      <c r="ARS478" s="5"/>
      <c r="ART478" s="5"/>
      <c r="ARU478" s="5"/>
      <c r="ARV478" s="5"/>
      <c r="ARW478" s="5"/>
      <c r="ARX478" s="5"/>
      <c r="ARY478" s="5"/>
      <c r="ARZ478" s="5"/>
      <c r="ASA478" s="5"/>
      <c r="ASB478" s="5"/>
      <c r="ASC478" s="5"/>
      <c r="ASD478" s="5"/>
      <c r="ASE478" s="5"/>
      <c r="ASF478" s="5"/>
      <c r="ASG478" s="5"/>
      <c r="ASH478" s="5"/>
      <c r="ASI478" s="5"/>
      <c r="ASJ478" s="5"/>
      <c r="ASK478" s="5"/>
      <c r="ASL478" s="5"/>
      <c r="ASM478" s="5"/>
      <c r="ASN478" s="5"/>
      <c r="ASO478" s="5"/>
      <c r="ASP478" s="5"/>
      <c r="ASQ478" s="5"/>
      <c r="ASR478" s="5"/>
      <c r="ASS478" s="5"/>
      <c r="AST478" s="5"/>
      <c r="ASU478" s="5"/>
      <c r="ASV478" s="5"/>
      <c r="ASW478" s="5"/>
      <c r="ASX478" s="5"/>
      <c r="ASY478" s="5"/>
      <c r="ASZ478" s="5"/>
      <c r="ATA478" s="5"/>
      <c r="ATB478" s="5"/>
      <c r="ATC478" s="5"/>
      <c r="ATD478" s="5"/>
      <c r="ATE478" s="5"/>
      <c r="ATF478" s="5"/>
      <c r="ATG478" s="5"/>
      <c r="ATH478" s="5"/>
      <c r="ATI478" s="5"/>
      <c r="ATJ478" s="5"/>
      <c r="ATK478" s="5"/>
      <c r="ATL478" s="5"/>
      <c r="ATM478" s="5"/>
      <c r="ATN478" s="5"/>
      <c r="ATO478" s="5"/>
      <c r="ATP478" s="5"/>
      <c r="ATQ478" s="5"/>
      <c r="ATR478" s="5"/>
      <c r="ATS478" s="5"/>
      <c r="ATT478" s="5"/>
      <c r="ATU478" s="5"/>
      <c r="ATV478" s="5"/>
      <c r="ATW478" s="5"/>
      <c r="ATX478" s="5"/>
      <c r="ATY478" s="5"/>
      <c r="ATZ478" s="5"/>
      <c r="AUA478" s="5"/>
      <c r="AUB478" s="5"/>
      <c r="AUC478" s="5"/>
      <c r="AUD478" s="5"/>
      <c r="AUE478" s="5"/>
      <c r="AUF478" s="5"/>
      <c r="AUG478" s="5"/>
      <c r="AUH478" s="5"/>
      <c r="AUI478" s="5"/>
      <c r="AUJ478" s="5"/>
      <c r="AUK478" s="5"/>
      <c r="AUL478" s="5"/>
      <c r="AUM478" s="5"/>
      <c r="AUN478" s="5"/>
      <c r="AUO478" s="5"/>
      <c r="AUP478" s="5"/>
      <c r="AUQ478" s="5"/>
      <c r="AUR478" s="5"/>
      <c r="AUS478" s="5"/>
      <c r="AUT478" s="5"/>
      <c r="AUU478" s="5"/>
      <c r="AUV478" s="5"/>
      <c r="AUW478" s="5"/>
      <c r="AUX478" s="5"/>
      <c r="AUY478" s="5"/>
      <c r="AUZ478" s="5"/>
      <c r="AVA478" s="5"/>
      <c r="AVB478" s="5"/>
      <c r="AVC478" s="5"/>
      <c r="AVD478" s="5"/>
      <c r="AVE478" s="5"/>
      <c r="AVF478" s="5"/>
      <c r="AVG478" s="5"/>
      <c r="AVH478" s="5"/>
      <c r="AVI478" s="5"/>
      <c r="AVJ478" s="5"/>
      <c r="AVK478" s="5"/>
      <c r="AVL478" s="5"/>
      <c r="AVM478" s="5"/>
      <c r="AVN478" s="5"/>
      <c r="AVO478" s="5"/>
      <c r="AVP478" s="5"/>
      <c r="AVQ478" s="5"/>
      <c r="AVR478" s="5"/>
      <c r="AVS478" s="5"/>
      <c r="AVT478" s="5"/>
      <c r="AVU478" s="5"/>
      <c r="AVV478" s="5"/>
      <c r="AVW478" s="5"/>
      <c r="AVX478" s="5"/>
      <c r="AVY478" s="5"/>
      <c r="AVZ478" s="5"/>
      <c r="AWA478" s="5"/>
      <c r="AWB478" s="5"/>
      <c r="AWC478" s="5"/>
      <c r="AWD478" s="5"/>
      <c r="AWE478" s="5"/>
      <c r="AWF478" s="5"/>
      <c r="AWG478" s="5"/>
      <c r="AWH478" s="5"/>
      <c r="AWI478" s="5"/>
      <c r="AWJ478" s="5"/>
      <c r="AWK478" s="5"/>
      <c r="AWL478" s="5"/>
      <c r="AWM478" s="5"/>
      <c r="AWN478" s="5"/>
      <c r="AWO478" s="5"/>
      <c r="AWP478" s="5"/>
      <c r="AWQ478" s="5"/>
      <c r="AWR478" s="5"/>
      <c r="AWS478" s="5"/>
      <c r="AWT478" s="5"/>
      <c r="AWU478" s="5"/>
      <c r="AWV478" s="5"/>
      <c r="AWW478" s="5"/>
      <c r="AWX478" s="5"/>
      <c r="AWY478" s="5"/>
      <c r="AWZ478" s="5"/>
      <c r="AXA478" s="5"/>
      <c r="AXB478" s="5"/>
      <c r="AXC478" s="5"/>
      <c r="AXD478" s="5"/>
      <c r="AXE478" s="5"/>
      <c r="AXF478" s="5"/>
      <c r="AXG478" s="5"/>
      <c r="AXH478" s="5"/>
      <c r="AXI478" s="5"/>
      <c r="AXJ478" s="5"/>
      <c r="AXK478" s="5"/>
      <c r="AXL478" s="5"/>
      <c r="AXM478" s="5"/>
      <c r="AXN478" s="5"/>
      <c r="AXO478" s="5"/>
      <c r="AXP478" s="5"/>
      <c r="AXQ478" s="5"/>
      <c r="AXR478" s="5"/>
      <c r="AXS478" s="5"/>
      <c r="AXT478" s="5"/>
      <c r="AXU478" s="5"/>
      <c r="AXV478" s="5"/>
      <c r="AXW478" s="5"/>
      <c r="AXX478" s="5"/>
      <c r="AXY478" s="5"/>
      <c r="AXZ478" s="5"/>
      <c r="AYA478" s="5"/>
      <c r="AYB478" s="5"/>
      <c r="AYC478" s="5"/>
      <c r="AYD478" s="5"/>
      <c r="AYE478" s="5"/>
      <c r="AYF478" s="5"/>
      <c r="AYG478" s="5"/>
      <c r="AYH478" s="5"/>
      <c r="AYI478" s="5"/>
      <c r="AYJ478" s="5"/>
      <c r="AYK478" s="5"/>
      <c r="AYL478" s="5"/>
      <c r="AYM478" s="5"/>
      <c r="AYN478" s="5"/>
      <c r="AYO478" s="5"/>
      <c r="AYP478" s="5"/>
      <c r="AYQ478" s="5"/>
      <c r="AYR478" s="5"/>
      <c r="AYS478" s="5"/>
      <c r="AYT478" s="5"/>
      <c r="AYU478" s="5"/>
      <c r="AYV478" s="5"/>
      <c r="AYW478" s="5"/>
      <c r="AYX478" s="5"/>
      <c r="AYY478" s="5"/>
      <c r="AYZ478" s="5"/>
      <c r="AZA478" s="5"/>
      <c r="AZB478" s="5"/>
      <c r="AZC478" s="5"/>
      <c r="AZD478" s="5"/>
      <c r="AZE478" s="5"/>
      <c r="AZF478" s="5"/>
      <c r="AZG478" s="5"/>
      <c r="AZH478" s="5"/>
      <c r="AZI478" s="5"/>
      <c r="AZJ478" s="5"/>
      <c r="AZK478" s="5"/>
      <c r="AZL478" s="5"/>
      <c r="AZM478" s="5"/>
      <c r="AZN478" s="5"/>
      <c r="AZO478" s="5"/>
      <c r="AZP478" s="5"/>
      <c r="AZQ478" s="5"/>
      <c r="AZR478" s="5"/>
      <c r="AZS478" s="5"/>
      <c r="AZT478" s="5"/>
      <c r="AZU478" s="5"/>
      <c r="AZV478" s="5"/>
      <c r="AZW478" s="5"/>
      <c r="AZX478" s="5"/>
      <c r="AZY478" s="5"/>
      <c r="AZZ478" s="5"/>
      <c r="BAA478" s="5"/>
      <c r="BAB478" s="5"/>
      <c r="BAC478" s="5"/>
      <c r="BAD478" s="5"/>
      <c r="BAE478" s="5"/>
      <c r="BAF478" s="5"/>
      <c r="BAG478" s="5"/>
      <c r="BAH478" s="5"/>
      <c r="BAI478" s="5"/>
      <c r="BAJ478" s="5"/>
      <c r="BAK478" s="5"/>
      <c r="BAL478" s="5"/>
      <c r="BAM478" s="5"/>
      <c r="BAN478" s="5"/>
      <c r="BAO478" s="5"/>
      <c r="BAP478" s="5"/>
      <c r="BAQ478" s="5"/>
      <c r="BAR478" s="5"/>
      <c r="BAS478" s="5"/>
      <c r="BAT478" s="5"/>
      <c r="BAU478" s="5"/>
      <c r="BAV478" s="5"/>
      <c r="BAW478" s="5"/>
      <c r="BAX478" s="5"/>
      <c r="BAY478" s="5"/>
      <c r="BAZ478" s="5"/>
      <c r="BBA478" s="5"/>
      <c r="BBB478" s="5"/>
      <c r="BBC478" s="5"/>
      <c r="BBD478" s="5"/>
      <c r="BBE478" s="5"/>
      <c r="BBF478" s="5"/>
      <c r="BBG478" s="5"/>
      <c r="BBH478" s="5"/>
      <c r="BBI478" s="5"/>
      <c r="BBJ478" s="5"/>
      <c r="BBK478" s="5"/>
      <c r="BBL478" s="5"/>
      <c r="BBM478" s="5"/>
      <c r="BBN478" s="5"/>
      <c r="BBO478" s="5"/>
      <c r="BBP478" s="5"/>
      <c r="BBQ478" s="5"/>
      <c r="BBR478" s="5"/>
      <c r="BBS478" s="5"/>
      <c r="BBT478" s="5"/>
      <c r="BBU478" s="5"/>
      <c r="BBV478" s="5"/>
      <c r="BBW478" s="5"/>
      <c r="BBX478" s="5"/>
      <c r="BBY478" s="5"/>
      <c r="BBZ478" s="5"/>
      <c r="BCA478" s="5"/>
      <c r="BCB478" s="5"/>
      <c r="BCC478" s="5"/>
      <c r="BCD478" s="5"/>
      <c r="BCE478" s="5"/>
      <c r="BCF478" s="5"/>
      <c r="BCG478" s="5"/>
      <c r="BCH478" s="5"/>
      <c r="BCI478" s="5"/>
      <c r="BCJ478" s="5"/>
      <c r="BCK478" s="5"/>
      <c r="BCL478" s="5"/>
      <c r="BCM478" s="5"/>
      <c r="BCN478" s="5"/>
      <c r="BCO478" s="5"/>
      <c r="BCP478" s="5"/>
      <c r="BCQ478" s="5"/>
      <c r="BCR478" s="5"/>
      <c r="BCS478" s="5"/>
      <c r="BCT478" s="5"/>
      <c r="BCU478" s="5"/>
      <c r="BCV478" s="5"/>
      <c r="BCW478" s="5"/>
      <c r="BCX478" s="5"/>
      <c r="BCY478" s="5"/>
      <c r="BCZ478" s="5"/>
      <c r="BDA478" s="5"/>
      <c r="BDB478" s="5"/>
      <c r="BDC478" s="5"/>
      <c r="BDD478" s="5"/>
      <c r="BDE478" s="5"/>
      <c r="BDF478" s="5"/>
      <c r="BDG478" s="5"/>
      <c r="BDH478" s="5"/>
      <c r="BDI478" s="5"/>
      <c r="BDJ478" s="5"/>
      <c r="BDK478" s="5"/>
      <c r="BDL478" s="5"/>
      <c r="BDM478" s="5"/>
      <c r="BDN478" s="5"/>
      <c r="BDO478" s="5"/>
      <c r="BDP478" s="5"/>
      <c r="BDQ478" s="5"/>
      <c r="BDR478" s="5"/>
      <c r="BDS478" s="5"/>
      <c r="BDT478" s="5"/>
      <c r="BDU478" s="5"/>
      <c r="BDV478" s="5"/>
      <c r="BDW478" s="5"/>
      <c r="BDX478" s="5"/>
      <c r="BDY478" s="5"/>
      <c r="BDZ478" s="5"/>
      <c r="BEA478" s="5"/>
      <c r="BEB478" s="5"/>
      <c r="BEC478" s="5"/>
      <c r="BED478" s="5"/>
      <c r="BEE478" s="5"/>
      <c r="BEF478" s="5"/>
      <c r="BEG478" s="5"/>
      <c r="BEH478" s="5"/>
      <c r="BEI478" s="5"/>
      <c r="BEJ478" s="5"/>
      <c r="BEK478" s="5"/>
      <c r="BEL478" s="5"/>
      <c r="BEM478" s="5"/>
      <c r="BEN478" s="5"/>
      <c r="BEO478" s="5"/>
      <c r="BEP478" s="5"/>
      <c r="BEQ478" s="5"/>
      <c r="BER478" s="5"/>
      <c r="BES478" s="5"/>
      <c r="BET478" s="5"/>
      <c r="BEU478" s="5"/>
      <c r="BEV478" s="5"/>
      <c r="BEW478" s="5"/>
      <c r="BEX478" s="5"/>
      <c r="BEY478" s="5"/>
      <c r="BEZ478" s="5"/>
      <c r="BFA478" s="5"/>
      <c r="BFB478" s="5"/>
      <c r="BFC478" s="5"/>
      <c r="BFD478" s="5"/>
      <c r="BFE478" s="5"/>
      <c r="BFF478" s="5"/>
      <c r="BFG478" s="5"/>
      <c r="BFH478" s="5"/>
      <c r="BFI478" s="5"/>
      <c r="BFJ478" s="5"/>
      <c r="BFK478" s="5"/>
      <c r="BFL478" s="5"/>
      <c r="BFM478" s="5"/>
      <c r="BFN478" s="5"/>
      <c r="BFO478" s="5"/>
      <c r="BFP478" s="5"/>
      <c r="BFQ478" s="5"/>
      <c r="BFR478" s="5"/>
      <c r="BFS478" s="5"/>
      <c r="BFT478" s="5"/>
      <c r="BFU478" s="5"/>
      <c r="BFV478" s="5"/>
      <c r="BFW478" s="5"/>
      <c r="BFX478" s="5"/>
      <c r="BFY478" s="5"/>
      <c r="BFZ478" s="5"/>
      <c r="BGA478" s="5"/>
      <c r="BGB478" s="5"/>
      <c r="BGC478" s="5"/>
      <c r="BGD478" s="5"/>
      <c r="BGE478" s="5"/>
      <c r="BGF478" s="5"/>
      <c r="BGG478" s="5"/>
      <c r="BGH478" s="5"/>
      <c r="BGI478" s="5"/>
      <c r="BGJ478" s="5"/>
      <c r="BGK478" s="5"/>
      <c r="BGL478" s="5"/>
      <c r="BGM478" s="5"/>
      <c r="BGN478" s="5"/>
      <c r="BGO478" s="5"/>
      <c r="BGP478" s="5"/>
      <c r="BGQ478" s="5"/>
      <c r="BGR478" s="5"/>
      <c r="BGS478" s="5"/>
      <c r="BGT478" s="5"/>
      <c r="BGU478" s="5"/>
      <c r="BGV478" s="5"/>
      <c r="BGW478" s="5"/>
      <c r="BGX478" s="5"/>
      <c r="BGY478" s="5"/>
      <c r="BGZ478" s="5"/>
      <c r="BHA478" s="5"/>
      <c r="BHB478" s="5"/>
      <c r="BHC478" s="5"/>
      <c r="BHD478" s="5"/>
      <c r="BHE478" s="5"/>
      <c r="BHF478" s="5"/>
      <c r="BHG478" s="5"/>
      <c r="BHH478" s="5"/>
      <c r="BHI478" s="5"/>
      <c r="BHJ478" s="5"/>
      <c r="BHK478" s="5"/>
      <c r="BHL478" s="5"/>
      <c r="BHM478" s="5"/>
      <c r="BHN478" s="5"/>
      <c r="BHO478" s="5"/>
      <c r="BHP478" s="5"/>
      <c r="BHQ478" s="5"/>
      <c r="BHR478" s="5"/>
      <c r="BHS478" s="5"/>
      <c r="BHT478" s="5"/>
      <c r="BHU478" s="5"/>
      <c r="BHV478" s="5"/>
      <c r="BHW478" s="5"/>
      <c r="BHX478" s="5"/>
      <c r="BHY478" s="5"/>
      <c r="BHZ478" s="5"/>
      <c r="BIA478" s="5"/>
      <c r="BIB478" s="5"/>
      <c r="BIC478" s="5"/>
      <c r="BID478" s="5"/>
      <c r="BIE478" s="5"/>
      <c r="BIF478" s="5"/>
      <c r="BIG478" s="5"/>
      <c r="BIH478" s="5"/>
      <c r="BII478" s="5"/>
      <c r="BIJ478" s="5"/>
      <c r="BIK478" s="5"/>
      <c r="BIL478" s="5"/>
      <c r="BIM478" s="5"/>
      <c r="BIN478" s="5"/>
      <c r="BIO478" s="5"/>
      <c r="BIP478" s="5"/>
      <c r="BIQ478" s="5"/>
      <c r="BIR478" s="5"/>
      <c r="BIS478" s="5"/>
      <c r="BIT478" s="5"/>
      <c r="BIU478" s="5"/>
      <c r="BIV478" s="5"/>
      <c r="BIW478" s="5"/>
      <c r="BIX478" s="5"/>
      <c r="BIY478" s="5"/>
      <c r="BIZ478" s="5"/>
      <c r="BJA478" s="5"/>
      <c r="BJB478" s="5"/>
      <c r="BJC478" s="5"/>
      <c r="BJD478" s="5"/>
      <c r="BJE478" s="5"/>
      <c r="BJF478" s="5"/>
      <c r="BJG478" s="5"/>
      <c r="BJH478" s="5"/>
      <c r="BJI478" s="5"/>
      <c r="BJJ478" s="5"/>
      <c r="BJK478" s="5"/>
      <c r="BJL478" s="5"/>
      <c r="BJM478" s="5"/>
      <c r="BJN478" s="5"/>
      <c r="BJO478" s="5"/>
      <c r="BJP478" s="5"/>
      <c r="BJQ478" s="5"/>
      <c r="BJR478" s="5"/>
      <c r="BJS478" s="5"/>
      <c r="BJT478" s="5"/>
      <c r="BJU478" s="5"/>
      <c r="BJV478" s="5"/>
      <c r="BJW478" s="5"/>
      <c r="BJX478" s="5"/>
      <c r="BJY478" s="5"/>
      <c r="BJZ478" s="5"/>
      <c r="BKA478" s="5"/>
      <c r="BKB478" s="5"/>
      <c r="BKC478" s="5"/>
      <c r="BKD478" s="5"/>
      <c r="BKE478" s="5"/>
      <c r="BKF478" s="5"/>
      <c r="BKG478" s="5"/>
      <c r="BKH478" s="5"/>
      <c r="BKI478" s="5"/>
      <c r="BKJ478" s="5"/>
      <c r="BKK478" s="5"/>
      <c r="BKL478" s="5"/>
      <c r="BKM478" s="5"/>
      <c r="BKN478" s="5"/>
      <c r="BKO478" s="5"/>
      <c r="BKP478" s="5"/>
      <c r="BKQ478" s="5"/>
      <c r="BKR478" s="5"/>
      <c r="BKS478" s="5"/>
      <c r="BKT478" s="5"/>
      <c r="BKU478" s="5"/>
      <c r="BKV478" s="5"/>
      <c r="BKW478" s="5"/>
      <c r="BKX478" s="5"/>
      <c r="BKY478" s="5"/>
      <c r="BKZ478" s="5"/>
      <c r="BLA478" s="5"/>
      <c r="BLB478" s="5"/>
      <c r="BLC478" s="5"/>
      <c r="BLD478" s="5"/>
      <c r="BLE478" s="5"/>
      <c r="BLF478" s="5"/>
      <c r="BLG478" s="5"/>
      <c r="BLH478" s="5"/>
      <c r="BLI478" s="5"/>
      <c r="BLJ478" s="5"/>
      <c r="BLK478" s="5"/>
      <c r="BLL478" s="5"/>
      <c r="BLM478" s="5"/>
      <c r="BLN478" s="5"/>
      <c r="BLO478" s="5"/>
      <c r="BLP478" s="5"/>
      <c r="BLQ478" s="5"/>
      <c r="BLR478" s="5"/>
      <c r="BLS478" s="5"/>
      <c r="BLT478" s="5"/>
      <c r="BLU478" s="5"/>
      <c r="BLV478" s="5"/>
      <c r="BLW478" s="5"/>
      <c r="BLX478" s="5"/>
      <c r="BLY478" s="5"/>
      <c r="BLZ478" s="5"/>
      <c r="BMA478" s="5"/>
      <c r="BMB478" s="5"/>
      <c r="BMC478" s="5"/>
      <c r="BMD478" s="5"/>
      <c r="BME478" s="5"/>
      <c r="BMF478" s="5"/>
      <c r="BMG478" s="5"/>
      <c r="BMH478" s="5"/>
      <c r="BMI478" s="5"/>
      <c r="BMJ478" s="5"/>
      <c r="BMK478" s="5"/>
      <c r="BML478" s="5"/>
      <c r="BMM478" s="5"/>
      <c r="BMN478" s="5"/>
      <c r="BMO478" s="5"/>
      <c r="BMP478" s="5"/>
      <c r="BMQ478" s="5"/>
      <c r="BMR478" s="5"/>
      <c r="BMS478" s="5"/>
      <c r="BMT478" s="5"/>
      <c r="BMU478" s="5"/>
      <c r="BMV478" s="5"/>
      <c r="BMW478" s="5"/>
      <c r="BMX478" s="5"/>
      <c r="BMY478" s="5"/>
      <c r="BMZ478" s="5"/>
      <c r="BNA478" s="5"/>
      <c r="BNB478" s="5"/>
      <c r="BNC478" s="5"/>
      <c r="BND478" s="5"/>
      <c r="BNE478" s="5"/>
      <c r="BNF478" s="5"/>
      <c r="BNG478" s="5"/>
      <c r="BNH478" s="5"/>
      <c r="BNI478" s="5"/>
      <c r="BNJ478" s="5"/>
      <c r="BNK478" s="5"/>
      <c r="BNL478" s="5"/>
      <c r="BNM478" s="5"/>
      <c r="BNN478" s="5"/>
      <c r="BNO478" s="5"/>
      <c r="BNP478" s="5"/>
      <c r="BNQ478" s="5"/>
      <c r="BNR478" s="5"/>
      <c r="BNS478" s="5"/>
      <c r="BNT478" s="5"/>
      <c r="BNU478" s="5"/>
      <c r="BNV478" s="5"/>
      <c r="BNW478" s="5"/>
      <c r="BNX478" s="5"/>
      <c r="BNY478" s="5"/>
      <c r="BNZ478" s="5"/>
      <c r="BOA478" s="5"/>
      <c r="BOB478" s="5"/>
      <c r="BOC478" s="5"/>
      <c r="BOD478" s="5"/>
      <c r="BOE478" s="5"/>
      <c r="BOF478" s="5"/>
      <c r="BOG478" s="5"/>
      <c r="BOH478" s="5"/>
      <c r="BOI478" s="5"/>
      <c r="BOJ478" s="5"/>
      <c r="BOK478" s="5"/>
      <c r="BOL478" s="5"/>
      <c r="BOM478" s="5"/>
      <c r="BON478" s="5"/>
      <c r="BOO478" s="5"/>
      <c r="BOP478" s="5"/>
      <c r="BOQ478" s="5"/>
      <c r="BOR478" s="5"/>
      <c r="BOS478" s="5"/>
      <c r="BOT478" s="5"/>
      <c r="BOU478" s="5"/>
      <c r="BOV478" s="5"/>
      <c r="BOW478" s="5"/>
      <c r="BOX478" s="5"/>
      <c r="BOY478" s="5"/>
      <c r="BOZ478" s="5"/>
      <c r="BPA478" s="5"/>
      <c r="BPB478" s="5"/>
      <c r="BPC478" s="5"/>
      <c r="BPD478" s="5"/>
      <c r="BPE478" s="5"/>
      <c r="BPF478" s="5"/>
      <c r="BPG478" s="5"/>
      <c r="BPH478" s="5"/>
      <c r="BPI478" s="5"/>
      <c r="BPJ478" s="5"/>
      <c r="BPK478" s="5"/>
      <c r="BPL478" s="5"/>
      <c r="BPM478" s="5"/>
      <c r="BPN478" s="5"/>
      <c r="BPO478" s="5"/>
      <c r="BPP478" s="5"/>
      <c r="BPQ478" s="5"/>
      <c r="BPR478" s="5"/>
      <c r="BPS478" s="5"/>
      <c r="BPT478" s="5"/>
      <c r="BPU478" s="5"/>
      <c r="BPV478" s="5"/>
      <c r="BPW478" s="5"/>
      <c r="BPX478" s="5"/>
      <c r="BPY478" s="5"/>
      <c r="BPZ478" s="5"/>
      <c r="BQA478" s="5"/>
      <c r="BQB478" s="5"/>
      <c r="BQC478" s="5"/>
      <c r="BQD478" s="5"/>
      <c r="BQE478" s="5"/>
      <c r="BQF478" s="5"/>
      <c r="BQG478" s="5"/>
      <c r="BQH478" s="5"/>
      <c r="BQI478" s="5"/>
      <c r="BQJ478" s="5"/>
      <c r="BQK478" s="5"/>
      <c r="BQL478" s="5"/>
      <c r="BQM478" s="5"/>
      <c r="BQN478" s="5"/>
      <c r="BQO478" s="5"/>
      <c r="BQP478" s="5"/>
      <c r="BQQ478" s="5"/>
      <c r="BQR478" s="5"/>
      <c r="BQS478" s="5"/>
      <c r="BQT478" s="5"/>
      <c r="BQU478" s="5"/>
      <c r="BQV478" s="5"/>
      <c r="BQW478" s="5"/>
      <c r="BQX478" s="5"/>
      <c r="BQY478" s="5"/>
      <c r="BQZ478" s="5"/>
      <c r="BRA478" s="5"/>
      <c r="BRB478" s="5"/>
      <c r="BRC478" s="5"/>
      <c r="BRD478" s="5"/>
      <c r="BRE478" s="5"/>
      <c r="BRF478" s="5"/>
      <c r="BRG478" s="5"/>
      <c r="BRH478" s="5"/>
      <c r="BRI478" s="5"/>
      <c r="BRJ478" s="5"/>
      <c r="BRK478" s="5"/>
      <c r="BRL478" s="5"/>
      <c r="BRM478" s="5"/>
      <c r="BRN478" s="5"/>
      <c r="BRO478" s="5"/>
      <c r="BRP478" s="5"/>
      <c r="BRQ478" s="5"/>
      <c r="BRR478" s="5"/>
      <c r="BRS478" s="5"/>
      <c r="BRT478" s="5"/>
      <c r="BRU478" s="5"/>
      <c r="BRV478" s="5"/>
      <c r="BRW478" s="5"/>
      <c r="BRX478" s="5"/>
      <c r="BRY478" s="5"/>
      <c r="BRZ478" s="5"/>
      <c r="BSA478" s="5"/>
      <c r="BSB478" s="5"/>
      <c r="BSC478" s="5"/>
      <c r="BSD478" s="5"/>
      <c r="BSE478" s="5"/>
      <c r="BSF478" s="5"/>
      <c r="BSG478" s="5"/>
      <c r="BSH478" s="5"/>
      <c r="BSI478" s="5"/>
      <c r="BSJ478" s="5"/>
      <c r="BSK478" s="5"/>
      <c r="BSL478" s="5"/>
      <c r="BSM478" s="5"/>
      <c r="BSN478" s="5"/>
      <c r="BSO478" s="5"/>
      <c r="BSP478" s="5"/>
      <c r="BSQ478" s="5"/>
      <c r="BSR478" s="5"/>
      <c r="BSS478" s="5"/>
      <c r="BST478" s="5"/>
      <c r="BSU478" s="5"/>
      <c r="BSV478" s="5"/>
      <c r="BSW478" s="5"/>
      <c r="BSX478" s="5"/>
      <c r="BSY478" s="5"/>
      <c r="BSZ478" s="5"/>
      <c r="BTA478" s="5"/>
      <c r="BTB478" s="5"/>
      <c r="BTC478" s="5"/>
      <c r="BTD478" s="5"/>
      <c r="BTE478" s="5"/>
      <c r="BTF478" s="5"/>
      <c r="BTG478" s="5"/>
      <c r="BTH478" s="5"/>
      <c r="BTI478" s="5"/>
      <c r="BTJ478" s="5"/>
      <c r="BTK478" s="5"/>
      <c r="BTL478" s="5"/>
      <c r="BTM478" s="5"/>
      <c r="BTN478" s="5"/>
      <c r="BTO478" s="5"/>
      <c r="BTP478" s="5"/>
      <c r="BTQ478" s="5"/>
      <c r="BTR478" s="5"/>
      <c r="BTS478" s="5"/>
      <c r="BTT478" s="5"/>
      <c r="BTU478" s="5"/>
      <c r="BTV478" s="5"/>
      <c r="BTW478" s="5"/>
      <c r="BTX478" s="5"/>
      <c r="BTY478" s="5"/>
      <c r="BTZ478" s="5"/>
      <c r="BUA478" s="5"/>
      <c r="BUB478" s="5"/>
      <c r="BUC478" s="5"/>
      <c r="BUD478" s="5"/>
      <c r="BUE478" s="5"/>
      <c r="BUF478" s="5"/>
      <c r="BUG478" s="5"/>
      <c r="BUH478" s="5"/>
      <c r="BUI478" s="5"/>
      <c r="BUJ478" s="5"/>
      <c r="BUK478" s="5"/>
      <c r="BUL478" s="5"/>
      <c r="BUM478" s="5"/>
      <c r="BUN478" s="5"/>
      <c r="BUO478" s="5"/>
      <c r="BUP478" s="5"/>
      <c r="BUQ478" s="5"/>
      <c r="BUR478" s="5"/>
      <c r="BUS478" s="5"/>
      <c r="BUT478" s="5"/>
      <c r="BUU478" s="5"/>
      <c r="BUV478" s="5"/>
      <c r="BUW478" s="5"/>
      <c r="BUX478" s="5"/>
      <c r="BUY478" s="5"/>
      <c r="BUZ478" s="5"/>
      <c r="BVA478" s="5"/>
      <c r="BVB478" s="5"/>
      <c r="BVC478" s="5"/>
      <c r="BVD478" s="5"/>
      <c r="BVE478" s="5"/>
      <c r="BVF478" s="5"/>
      <c r="BVG478" s="5"/>
      <c r="BVH478" s="5"/>
      <c r="BVI478" s="5"/>
      <c r="BVJ478" s="5"/>
      <c r="BVK478" s="5"/>
      <c r="BVL478" s="5"/>
      <c r="BVM478" s="5"/>
      <c r="BVN478" s="5"/>
      <c r="BVO478" s="5"/>
      <c r="BVP478" s="5"/>
      <c r="BVQ478" s="5"/>
      <c r="BVR478" s="5"/>
      <c r="BVS478" s="5"/>
      <c r="BVT478" s="5"/>
      <c r="BVU478" s="5"/>
      <c r="BVV478" s="5"/>
      <c r="BVW478" s="5"/>
      <c r="BVX478" s="5"/>
      <c r="BVY478" s="5"/>
      <c r="BVZ478" s="5"/>
      <c r="BWA478" s="5"/>
      <c r="BWB478" s="5"/>
      <c r="BWC478" s="5"/>
      <c r="BWD478" s="5"/>
      <c r="BWE478" s="5"/>
      <c r="BWF478" s="5"/>
      <c r="BWG478" s="5"/>
      <c r="BWH478" s="5"/>
      <c r="BWI478" s="5"/>
      <c r="BWJ478" s="5"/>
      <c r="BWK478" s="5"/>
      <c r="BWL478" s="5"/>
      <c r="BWM478" s="5"/>
      <c r="BWN478" s="5"/>
      <c r="BWO478" s="5"/>
      <c r="BWP478" s="5"/>
      <c r="BWQ478" s="5"/>
      <c r="BWR478" s="5"/>
      <c r="BWS478" s="5"/>
      <c r="BWT478" s="5"/>
      <c r="BWU478" s="5"/>
      <c r="BWV478" s="5"/>
      <c r="BWW478" s="5"/>
      <c r="BWX478" s="5"/>
      <c r="BWY478" s="5"/>
      <c r="BWZ478" s="5"/>
      <c r="BXA478" s="5"/>
      <c r="BXB478" s="5"/>
      <c r="BXC478" s="5"/>
      <c r="BXD478" s="5"/>
      <c r="BXE478" s="5"/>
      <c r="BXF478" s="5"/>
      <c r="BXG478" s="5"/>
      <c r="BXH478" s="5"/>
      <c r="BXI478" s="5"/>
      <c r="BXJ478" s="5"/>
      <c r="BXK478" s="5"/>
      <c r="BXL478" s="5"/>
      <c r="BXM478" s="5"/>
      <c r="BXN478" s="5"/>
      <c r="BXO478" s="5"/>
      <c r="BXP478" s="5"/>
      <c r="BXQ478" s="5"/>
      <c r="BXR478" s="5"/>
      <c r="BXS478" s="5"/>
      <c r="BXT478" s="5"/>
      <c r="BXU478" s="5"/>
      <c r="BXV478" s="5"/>
      <c r="BXW478" s="5"/>
      <c r="BXX478" s="5"/>
      <c r="BXY478" s="5"/>
      <c r="BXZ478" s="5"/>
      <c r="BYA478" s="5"/>
      <c r="BYB478" s="5"/>
      <c r="BYC478" s="5"/>
      <c r="BYD478" s="5"/>
      <c r="BYE478" s="5"/>
      <c r="BYF478" s="5"/>
      <c r="BYG478" s="5"/>
      <c r="BYH478" s="5"/>
      <c r="BYI478" s="5"/>
      <c r="BYJ478" s="5"/>
      <c r="BYK478" s="5"/>
      <c r="BYL478" s="5"/>
      <c r="BYM478" s="5"/>
      <c r="BYN478" s="5"/>
      <c r="BYO478" s="5"/>
      <c r="BYP478" s="5"/>
      <c r="BYQ478" s="5"/>
      <c r="BYR478" s="5"/>
      <c r="BYS478" s="5"/>
      <c r="BYT478" s="5"/>
      <c r="BYU478" s="5"/>
      <c r="BYV478" s="5"/>
      <c r="BYW478" s="5"/>
      <c r="BYX478" s="5"/>
      <c r="BYY478" s="5"/>
      <c r="BYZ478" s="5"/>
      <c r="BZA478" s="5"/>
      <c r="BZB478" s="5"/>
      <c r="BZC478" s="5"/>
      <c r="BZD478" s="5"/>
      <c r="BZE478" s="5"/>
      <c r="BZF478" s="5"/>
      <c r="BZG478" s="5"/>
      <c r="BZH478" s="5"/>
      <c r="BZI478" s="5"/>
      <c r="BZJ478" s="5"/>
      <c r="BZK478" s="5"/>
      <c r="BZL478" s="5"/>
      <c r="BZM478" s="5"/>
      <c r="BZN478" s="5"/>
      <c r="BZO478" s="5"/>
      <c r="BZP478" s="5"/>
      <c r="BZQ478" s="5"/>
      <c r="BZR478" s="5"/>
      <c r="BZS478" s="5"/>
      <c r="BZT478" s="5"/>
      <c r="BZU478" s="5"/>
      <c r="BZV478" s="5"/>
      <c r="BZW478" s="5"/>
      <c r="BZX478" s="5"/>
      <c r="BZY478" s="5"/>
      <c r="BZZ478" s="5"/>
      <c r="CAA478" s="5"/>
      <c r="CAB478" s="5"/>
      <c r="CAC478" s="5"/>
      <c r="CAD478" s="5"/>
      <c r="CAE478" s="5"/>
      <c r="CAF478" s="5"/>
      <c r="CAG478" s="5"/>
      <c r="CAH478" s="5"/>
      <c r="CAI478" s="5"/>
      <c r="CAJ478" s="5"/>
      <c r="CAK478" s="5"/>
      <c r="CAL478" s="5"/>
      <c r="CAM478" s="5"/>
      <c r="CAN478" s="5"/>
      <c r="CAO478" s="5"/>
      <c r="CAP478" s="5"/>
      <c r="CAQ478" s="5"/>
      <c r="CAR478" s="5"/>
      <c r="CAS478" s="5"/>
      <c r="CAT478" s="5"/>
      <c r="CAU478" s="5"/>
    </row>
    <row r="479" spans="1:2075" s="6" customFormat="1" ht="77.25" x14ac:dyDescent="0.25">
      <c r="A479" s="54"/>
      <c r="B479" s="148"/>
      <c r="C479" s="60" t="s">
        <v>853</v>
      </c>
      <c r="D479" s="141" t="s">
        <v>854</v>
      </c>
      <c r="Z479" s="5"/>
      <c r="AA479" s="5"/>
      <c r="AB479" s="5"/>
      <c r="AC479" s="5"/>
      <c r="AD479" s="5"/>
      <c r="AE479" s="5"/>
      <c r="AF479" s="5"/>
      <c r="AG479" s="5"/>
      <c r="AH479" s="5"/>
      <c r="AI479" s="5"/>
      <c r="AJ479" s="5"/>
      <c r="AK479" s="5"/>
      <c r="AL479" s="5"/>
      <c r="AM479" s="5"/>
      <c r="AN479" s="5"/>
      <c r="AO479" s="5"/>
      <c r="AP479" s="5"/>
      <c r="AQ479" s="5"/>
      <c r="AR479" s="5"/>
      <c r="AS479" s="5"/>
      <c r="AT479" s="5"/>
      <c r="AU479" s="5"/>
      <c r="AV479" s="5"/>
      <c r="AW479" s="5"/>
      <c r="AX479" s="5"/>
      <c r="AY479" s="5"/>
      <c r="AZ479" s="5"/>
      <c r="BA479" s="5"/>
      <c r="BB479" s="5"/>
      <c r="BC479" s="5"/>
      <c r="BD479" s="5"/>
      <c r="BE479" s="5"/>
      <c r="BF479" s="5"/>
      <c r="BG479" s="5"/>
      <c r="BH479" s="5"/>
      <c r="BI479" s="5"/>
      <c r="BJ479" s="5"/>
      <c r="BK479" s="5"/>
      <c r="BL479" s="5"/>
      <c r="BM479" s="5"/>
      <c r="BN479" s="5"/>
      <c r="BO479" s="5"/>
      <c r="BP479" s="5"/>
      <c r="BQ479" s="5"/>
      <c r="BR479" s="5"/>
      <c r="BS479" s="5"/>
      <c r="BT479" s="5"/>
      <c r="BU479" s="5"/>
      <c r="BV479" s="5"/>
      <c r="BW479" s="5"/>
      <c r="BX479" s="5"/>
      <c r="BY479" s="5"/>
      <c r="BZ479" s="5"/>
      <c r="CA479" s="5"/>
      <c r="CB479" s="5"/>
      <c r="CC479" s="5"/>
      <c r="CD479" s="5"/>
      <c r="CE479" s="5"/>
      <c r="CF479" s="5"/>
      <c r="CG479" s="5"/>
      <c r="CH479" s="5"/>
      <c r="CI479" s="5"/>
      <c r="CJ479" s="5"/>
      <c r="CK479" s="5"/>
      <c r="CL479" s="5"/>
      <c r="CM479" s="5"/>
      <c r="CN479" s="5"/>
      <c r="CO479" s="5"/>
      <c r="CP479" s="5"/>
      <c r="CQ479" s="5"/>
      <c r="CR479" s="5"/>
      <c r="CS479" s="5"/>
      <c r="CT479" s="5"/>
      <c r="CU479" s="5"/>
      <c r="CV479" s="5"/>
      <c r="CW479" s="5"/>
      <c r="CX479" s="5"/>
      <c r="CY479" s="5"/>
      <c r="CZ479" s="5"/>
      <c r="DA479" s="5"/>
      <c r="DB479" s="5"/>
      <c r="DC479" s="5"/>
      <c r="DD479" s="5"/>
      <c r="DE479" s="5"/>
      <c r="DF479" s="5"/>
      <c r="DG479" s="5"/>
      <c r="DH479" s="5"/>
      <c r="DI479" s="5"/>
      <c r="DJ479" s="5"/>
      <c r="DK479" s="5"/>
      <c r="DL479" s="5"/>
      <c r="DM479" s="5"/>
      <c r="DN479" s="5"/>
      <c r="DO479" s="5"/>
      <c r="DP479" s="5"/>
      <c r="DQ479" s="5"/>
      <c r="DR479" s="5"/>
      <c r="DS479" s="5"/>
      <c r="DT479" s="5"/>
      <c r="DU479" s="5"/>
      <c r="DV479" s="5"/>
      <c r="DW479" s="5"/>
      <c r="DX479" s="5"/>
      <c r="DY479" s="5"/>
      <c r="DZ479" s="5"/>
      <c r="EA479" s="5"/>
      <c r="EB479" s="5"/>
      <c r="EC479" s="5"/>
      <c r="ED479" s="5"/>
      <c r="EE479" s="5"/>
      <c r="EF479" s="5"/>
      <c r="EG479" s="5"/>
      <c r="EH479" s="5"/>
      <c r="EI479" s="5"/>
      <c r="EJ479" s="5"/>
      <c r="EK479" s="5"/>
      <c r="EL479" s="5"/>
      <c r="EM479" s="5"/>
      <c r="EN479" s="5"/>
      <c r="EO479" s="5"/>
      <c r="EP479" s="5"/>
      <c r="EQ479" s="5"/>
      <c r="ER479" s="5"/>
      <c r="ES479" s="5"/>
      <c r="ET479" s="5"/>
      <c r="EU479" s="5"/>
      <c r="EV479" s="5"/>
      <c r="EW479" s="5"/>
      <c r="EX479" s="5"/>
      <c r="EY479" s="5"/>
      <c r="EZ479" s="5"/>
      <c r="FA479" s="5"/>
      <c r="FB479" s="5"/>
      <c r="FC479" s="5"/>
      <c r="FD479" s="5"/>
      <c r="FE479" s="5"/>
      <c r="FF479" s="5"/>
      <c r="FG479" s="5"/>
      <c r="FH479" s="5"/>
      <c r="FI479" s="5"/>
      <c r="FJ479" s="5"/>
      <c r="FK479" s="5"/>
      <c r="FL479" s="5"/>
      <c r="FM479" s="5"/>
      <c r="FN479" s="5"/>
      <c r="FO479" s="5"/>
      <c r="FP479" s="5"/>
      <c r="FQ479" s="5"/>
      <c r="FR479" s="5"/>
      <c r="FS479" s="5"/>
      <c r="FT479" s="5"/>
      <c r="FU479" s="5"/>
      <c r="FV479" s="5"/>
      <c r="FW479" s="5"/>
      <c r="FX479" s="5"/>
      <c r="FY479" s="5"/>
      <c r="FZ479" s="5"/>
      <c r="GA479" s="5"/>
      <c r="GB479" s="5"/>
      <c r="GC479" s="5"/>
      <c r="GD479" s="5"/>
      <c r="GE479" s="5"/>
      <c r="GF479" s="5"/>
      <c r="GG479" s="5"/>
      <c r="GH479" s="5"/>
      <c r="GI479" s="5"/>
      <c r="GJ479" s="5"/>
      <c r="GK479" s="5"/>
      <c r="GL479" s="5"/>
      <c r="GM479" s="5"/>
      <c r="GN479" s="5"/>
      <c r="GO479" s="5"/>
      <c r="GP479" s="5"/>
      <c r="GQ479" s="5"/>
      <c r="GR479" s="5"/>
      <c r="GS479" s="5"/>
      <c r="GT479" s="5"/>
      <c r="GU479" s="5"/>
      <c r="GV479" s="5"/>
      <c r="GW479" s="5"/>
      <c r="GX479" s="5"/>
      <c r="GY479" s="5"/>
      <c r="GZ479" s="5"/>
      <c r="HA479" s="5"/>
      <c r="HB479" s="5"/>
      <c r="HC479" s="5"/>
      <c r="HD479" s="5"/>
      <c r="HE479" s="5"/>
      <c r="HF479" s="5"/>
      <c r="HG479" s="5"/>
      <c r="HH479" s="5"/>
      <c r="HI479" s="5"/>
      <c r="HJ479" s="5"/>
      <c r="HK479" s="5"/>
      <c r="HL479" s="5"/>
      <c r="HM479" s="5"/>
      <c r="HN479" s="5"/>
      <c r="HO479" s="5"/>
      <c r="HP479" s="5"/>
      <c r="HQ479" s="5"/>
      <c r="HR479" s="5"/>
      <c r="HS479" s="5"/>
      <c r="HT479" s="5"/>
      <c r="HU479" s="5"/>
      <c r="HV479" s="5"/>
      <c r="HW479" s="5"/>
      <c r="HX479" s="5"/>
      <c r="HY479" s="5"/>
      <c r="HZ479" s="5"/>
      <c r="IA479" s="5"/>
      <c r="IB479" s="5"/>
      <c r="IC479" s="5"/>
      <c r="ID479" s="5"/>
      <c r="IE479" s="5"/>
      <c r="IF479" s="5"/>
      <c r="IG479" s="5"/>
      <c r="IH479" s="5"/>
      <c r="II479" s="5"/>
      <c r="IJ479" s="5"/>
      <c r="IK479" s="5"/>
      <c r="IL479" s="5"/>
      <c r="IM479" s="5"/>
      <c r="IN479" s="5"/>
      <c r="IO479" s="5"/>
      <c r="IP479" s="5"/>
      <c r="IQ479" s="5"/>
      <c r="IR479" s="5"/>
      <c r="IS479" s="5"/>
      <c r="IT479" s="5"/>
      <c r="IU479" s="5"/>
      <c r="IV479" s="5"/>
      <c r="IW479" s="5"/>
      <c r="IX479" s="5"/>
      <c r="IY479" s="5"/>
      <c r="IZ479" s="5"/>
      <c r="JA479" s="5"/>
      <c r="JB479" s="5"/>
      <c r="JC479" s="5"/>
      <c r="JD479" s="5"/>
      <c r="JE479" s="5"/>
      <c r="JF479" s="5"/>
      <c r="JG479" s="5"/>
      <c r="JH479" s="5"/>
      <c r="JI479" s="5"/>
      <c r="JJ479" s="5"/>
      <c r="JK479" s="5"/>
      <c r="JL479" s="5"/>
      <c r="JM479" s="5"/>
      <c r="JN479" s="5"/>
      <c r="JO479" s="5"/>
      <c r="JP479" s="5"/>
      <c r="JQ479" s="5"/>
      <c r="JR479" s="5"/>
      <c r="JS479" s="5"/>
      <c r="JT479" s="5"/>
      <c r="JU479" s="5"/>
      <c r="JV479" s="5"/>
      <c r="JW479" s="5"/>
      <c r="JX479" s="5"/>
      <c r="JY479" s="5"/>
      <c r="JZ479" s="5"/>
      <c r="KA479" s="5"/>
      <c r="KB479" s="5"/>
      <c r="KC479" s="5"/>
      <c r="KD479" s="5"/>
      <c r="KE479" s="5"/>
      <c r="KF479" s="5"/>
      <c r="KG479" s="5"/>
      <c r="KH479" s="5"/>
      <c r="KI479" s="5"/>
      <c r="KJ479" s="5"/>
      <c r="KK479" s="5"/>
      <c r="KL479" s="5"/>
      <c r="KM479" s="5"/>
      <c r="KN479" s="5"/>
      <c r="KO479" s="5"/>
      <c r="KP479" s="5"/>
      <c r="KQ479" s="5"/>
      <c r="KR479" s="5"/>
      <c r="KS479" s="5"/>
      <c r="KT479" s="5"/>
      <c r="KU479" s="5"/>
      <c r="KV479" s="5"/>
      <c r="KW479" s="5"/>
      <c r="KX479" s="5"/>
      <c r="KY479" s="5"/>
      <c r="KZ479" s="5"/>
      <c r="LA479" s="5"/>
      <c r="LB479" s="5"/>
      <c r="LC479" s="5"/>
      <c r="LD479" s="5"/>
      <c r="LE479" s="5"/>
      <c r="LF479" s="5"/>
      <c r="LG479" s="5"/>
      <c r="LH479" s="5"/>
      <c r="LI479" s="5"/>
      <c r="LJ479" s="5"/>
      <c r="LK479" s="5"/>
      <c r="LL479" s="5"/>
      <c r="LM479" s="5"/>
      <c r="LN479" s="5"/>
      <c r="LO479" s="5"/>
      <c r="LP479" s="5"/>
      <c r="LQ479" s="5"/>
      <c r="LR479" s="5"/>
      <c r="LS479" s="5"/>
      <c r="LT479" s="5"/>
      <c r="LU479" s="5"/>
      <c r="LV479" s="5"/>
      <c r="LW479" s="5"/>
      <c r="LX479" s="5"/>
      <c r="LY479" s="5"/>
      <c r="LZ479" s="5"/>
      <c r="MA479" s="5"/>
      <c r="MB479" s="5"/>
      <c r="MC479" s="5"/>
      <c r="MD479" s="5"/>
      <c r="ME479" s="5"/>
      <c r="MF479" s="5"/>
      <c r="MG479" s="5"/>
      <c r="MH479" s="5"/>
      <c r="MI479" s="5"/>
      <c r="MJ479" s="5"/>
      <c r="MK479" s="5"/>
      <c r="ML479" s="5"/>
      <c r="MM479" s="5"/>
      <c r="MN479" s="5"/>
      <c r="MO479" s="5"/>
      <c r="MP479" s="5"/>
      <c r="MQ479" s="5"/>
      <c r="MR479" s="5"/>
      <c r="MS479" s="5"/>
      <c r="MT479" s="5"/>
      <c r="MU479" s="5"/>
      <c r="MV479" s="5"/>
      <c r="MW479" s="5"/>
      <c r="MX479" s="5"/>
      <c r="MY479" s="5"/>
      <c r="MZ479" s="5"/>
      <c r="NA479" s="5"/>
      <c r="NB479" s="5"/>
      <c r="NC479" s="5"/>
      <c r="ND479" s="5"/>
      <c r="NE479" s="5"/>
      <c r="NF479" s="5"/>
      <c r="NG479" s="5"/>
      <c r="NH479" s="5"/>
      <c r="NI479" s="5"/>
      <c r="NJ479" s="5"/>
      <c r="NK479" s="5"/>
      <c r="NL479" s="5"/>
      <c r="NM479" s="5"/>
      <c r="NN479" s="5"/>
      <c r="NO479" s="5"/>
      <c r="NP479" s="5"/>
      <c r="NQ479" s="5"/>
      <c r="NR479" s="5"/>
      <c r="NS479" s="5"/>
      <c r="NT479" s="5"/>
      <c r="NU479" s="5"/>
      <c r="NV479" s="5"/>
      <c r="NW479" s="5"/>
      <c r="NX479" s="5"/>
      <c r="NY479" s="5"/>
      <c r="NZ479" s="5"/>
      <c r="OA479" s="5"/>
      <c r="OB479" s="5"/>
      <c r="OC479" s="5"/>
      <c r="OD479" s="5"/>
      <c r="OE479" s="5"/>
      <c r="OF479" s="5"/>
      <c r="OG479" s="5"/>
      <c r="OH479" s="5"/>
      <c r="OI479" s="5"/>
      <c r="OJ479" s="5"/>
      <c r="OK479" s="5"/>
      <c r="OL479" s="5"/>
      <c r="OM479" s="5"/>
      <c r="ON479" s="5"/>
      <c r="OO479" s="5"/>
      <c r="OP479" s="5"/>
      <c r="OQ479" s="5"/>
      <c r="OR479" s="5"/>
      <c r="OS479" s="5"/>
      <c r="OT479" s="5"/>
      <c r="OU479" s="5"/>
      <c r="OV479" s="5"/>
      <c r="OW479" s="5"/>
      <c r="OX479" s="5"/>
      <c r="OY479" s="5"/>
      <c r="OZ479" s="5"/>
      <c r="PA479" s="5"/>
      <c r="PB479" s="5"/>
      <c r="PC479" s="5"/>
      <c r="PD479" s="5"/>
      <c r="PE479" s="5"/>
      <c r="PF479" s="5"/>
      <c r="PG479" s="5"/>
      <c r="PH479" s="5"/>
      <c r="PI479" s="5"/>
      <c r="PJ479" s="5"/>
      <c r="PK479" s="5"/>
      <c r="PL479" s="5"/>
      <c r="PM479" s="5"/>
      <c r="PN479" s="5"/>
      <c r="PO479" s="5"/>
      <c r="PP479" s="5"/>
      <c r="PQ479" s="5"/>
      <c r="PR479" s="5"/>
      <c r="PS479" s="5"/>
      <c r="PT479" s="5"/>
      <c r="PU479" s="5"/>
      <c r="PV479" s="5"/>
      <c r="PW479" s="5"/>
      <c r="PX479" s="5"/>
      <c r="PY479" s="5"/>
      <c r="PZ479" s="5"/>
      <c r="QA479" s="5"/>
      <c r="QB479" s="5"/>
      <c r="QC479" s="5"/>
      <c r="QD479" s="5"/>
      <c r="QE479" s="5"/>
      <c r="QF479" s="5"/>
      <c r="QG479" s="5"/>
      <c r="QH479" s="5"/>
      <c r="QI479" s="5"/>
      <c r="QJ479" s="5"/>
      <c r="QK479" s="5"/>
      <c r="QL479" s="5"/>
      <c r="QM479" s="5"/>
      <c r="QN479" s="5"/>
      <c r="QO479" s="5"/>
      <c r="QP479" s="5"/>
      <c r="QQ479" s="5"/>
      <c r="QR479" s="5"/>
      <c r="QS479" s="5"/>
      <c r="QT479" s="5"/>
      <c r="QU479" s="5"/>
      <c r="QV479" s="5"/>
      <c r="QW479" s="5"/>
      <c r="QX479" s="5"/>
      <c r="QY479" s="5"/>
      <c r="QZ479" s="5"/>
      <c r="RA479" s="5"/>
      <c r="RB479" s="5"/>
      <c r="RC479" s="5"/>
      <c r="RD479" s="5"/>
      <c r="RE479" s="5"/>
      <c r="RF479" s="5"/>
      <c r="RG479" s="5"/>
      <c r="RH479" s="5"/>
      <c r="RI479" s="5"/>
      <c r="RJ479" s="5"/>
      <c r="RK479" s="5"/>
      <c r="RL479" s="5"/>
      <c r="RM479" s="5"/>
      <c r="RN479" s="5"/>
      <c r="RO479" s="5"/>
      <c r="RP479" s="5"/>
      <c r="RQ479" s="5"/>
      <c r="RR479" s="5"/>
      <c r="RS479" s="5"/>
      <c r="RT479" s="5"/>
      <c r="RU479" s="5"/>
      <c r="RV479" s="5"/>
      <c r="RW479" s="5"/>
      <c r="RX479" s="5"/>
      <c r="RY479" s="5"/>
      <c r="RZ479" s="5"/>
      <c r="SA479" s="5"/>
      <c r="SB479" s="5"/>
      <c r="SC479" s="5"/>
      <c r="SD479" s="5"/>
      <c r="SE479" s="5"/>
      <c r="SF479" s="5"/>
      <c r="SG479" s="5"/>
      <c r="SH479" s="5"/>
      <c r="SI479" s="5"/>
      <c r="SJ479" s="5"/>
      <c r="SK479" s="5"/>
      <c r="SL479" s="5"/>
      <c r="SM479" s="5"/>
      <c r="SN479" s="5"/>
      <c r="SO479" s="5"/>
      <c r="SP479" s="5"/>
      <c r="SQ479" s="5"/>
      <c r="SR479" s="5"/>
      <c r="SS479" s="5"/>
      <c r="ST479" s="5"/>
      <c r="SU479" s="5"/>
      <c r="SV479" s="5"/>
      <c r="SW479" s="5"/>
      <c r="SX479" s="5"/>
      <c r="SY479" s="5"/>
      <c r="SZ479" s="5"/>
      <c r="TA479" s="5"/>
      <c r="TB479" s="5"/>
      <c r="TC479" s="5"/>
      <c r="TD479" s="5"/>
      <c r="TE479" s="5"/>
      <c r="TF479" s="5"/>
      <c r="TG479" s="5"/>
      <c r="TH479" s="5"/>
      <c r="TI479" s="5"/>
      <c r="TJ479" s="5"/>
      <c r="TK479" s="5"/>
      <c r="TL479" s="5"/>
      <c r="TM479" s="5"/>
      <c r="TN479" s="5"/>
      <c r="TO479" s="5"/>
      <c r="TP479" s="5"/>
      <c r="TQ479" s="5"/>
      <c r="TR479" s="5"/>
      <c r="TS479" s="5"/>
      <c r="TT479" s="5"/>
      <c r="TU479" s="5"/>
      <c r="TV479" s="5"/>
      <c r="TW479" s="5"/>
      <c r="TX479" s="5"/>
      <c r="TY479" s="5"/>
      <c r="TZ479" s="5"/>
      <c r="UA479" s="5"/>
      <c r="UB479" s="5"/>
      <c r="UC479" s="5"/>
      <c r="UD479" s="5"/>
      <c r="UE479" s="5"/>
      <c r="UF479" s="5"/>
      <c r="UG479" s="5"/>
      <c r="UH479" s="5"/>
      <c r="UI479" s="5"/>
      <c r="UJ479" s="5"/>
      <c r="UK479" s="5"/>
      <c r="UL479" s="5"/>
      <c r="UM479" s="5"/>
      <c r="UN479" s="5"/>
      <c r="UO479" s="5"/>
      <c r="UP479" s="5"/>
      <c r="UQ479" s="5"/>
      <c r="UR479" s="5"/>
      <c r="US479" s="5"/>
      <c r="UT479" s="5"/>
      <c r="UU479" s="5"/>
      <c r="UV479" s="5"/>
      <c r="UW479" s="5"/>
      <c r="UX479" s="5"/>
      <c r="UY479" s="5"/>
      <c r="UZ479" s="5"/>
      <c r="VA479" s="5"/>
      <c r="VB479" s="5"/>
      <c r="VC479" s="5"/>
      <c r="VD479" s="5"/>
      <c r="VE479" s="5"/>
      <c r="VF479" s="5"/>
      <c r="VG479" s="5"/>
      <c r="VH479" s="5"/>
      <c r="VI479" s="5"/>
      <c r="VJ479" s="5"/>
      <c r="VK479" s="5"/>
      <c r="VL479" s="5"/>
      <c r="VM479" s="5"/>
      <c r="VN479" s="5"/>
      <c r="VO479" s="5"/>
      <c r="VP479" s="5"/>
      <c r="VQ479" s="5"/>
      <c r="VR479" s="5"/>
      <c r="VS479" s="5"/>
      <c r="VT479" s="5"/>
      <c r="VU479" s="5"/>
      <c r="VV479" s="5"/>
      <c r="VW479" s="5"/>
      <c r="VX479" s="5"/>
      <c r="VY479" s="5"/>
      <c r="VZ479" s="5"/>
      <c r="WA479" s="5"/>
      <c r="WB479" s="5"/>
      <c r="WC479" s="5"/>
      <c r="WD479" s="5"/>
      <c r="WE479" s="5"/>
      <c r="WF479" s="5"/>
      <c r="WG479" s="5"/>
      <c r="WH479" s="5"/>
      <c r="WI479" s="5"/>
      <c r="WJ479" s="5"/>
      <c r="WK479" s="5"/>
      <c r="WL479" s="5"/>
      <c r="WM479" s="5"/>
      <c r="WN479" s="5"/>
      <c r="WO479" s="5"/>
      <c r="WP479" s="5"/>
      <c r="WQ479" s="5"/>
      <c r="WR479" s="5"/>
      <c r="WS479" s="5"/>
      <c r="WT479" s="5"/>
      <c r="WU479" s="5"/>
      <c r="WV479" s="5"/>
      <c r="WW479" s="5"/>
      <c r="WX479" s="5"/>
      <c r="WY479" s="5"/>
      <c r="WZ479" s="5"/>
      <c r="XA479" s="5"/>
      <c r="XB479" s="5"/>
      <c r="XC479" s="5"/>
      <c r="XD479" s="5"/>
      <c r="XE479" s="5"/>
      <c r="XF479" s="5"/>
      <c r="XG479" s="5"/>
      <c r="XH479" s="5"/>
      <c r="XI479" s="5"/>
      <c r="XJ479" s="5"/>
      <c r="XK479" s="5"/>
      <c r="XL479" s="5"/>
      <c r="XM479" s="5"/>
      <c r="XN479" s="5"/>
      <c r="XO479" s="5"/>
      <c r="XP479" s="5"/>
      <c r="XQ479" s="5"/>
      <c r="XR479" s="5"/>
      <c r="XS479" s="5"/>
      <c r="XT479" s="5"/>
      <c r="XU479" s="5"/>
      <c r="XV479" s="5"/>
      <c r="XW479" s="5"/>
      <c r="XX479" s="5"/>
      <c r="XY479" s="5"/>
      <c r="XZ479" s="5"/>
      <c r="YA479" s="5"/>
      <c r="YB479" s="5"/>
      <c r="YC479" s="5"/>
      <c r="YD479" s="5"/>
      <c r="YE479" s="5"/>
      <c r="YF479" s="5"/>
      <c r="YG479" s="5"/>
      <c r="YH479" s="5"/>
      <c r="YI479" s="5"/>
      <c r="YJ479" s="5"/>
      <c r="YK479" s="5"/>
      <c r="YL479" s="5"/>
      <c r="YM479" s="5"/>
      <c r="YN479" s="5"/>
      <c r="YO479" s="5"/>
      <c r="YP479" s="5"/>
      <c r="YQ479" s="5"/>
      <c r="YR479" s="5"/>
      <c r="YS479" s="5"/>
      <c r="YT479" s="5"/>
      <c r="YU479" s="5"/>
      <c r="YV479" s="5"/>
      <c r="YW479" s="5"/>
      <c r="YX479" s="5"/>
      <c r="YY479" s="5"/>
      <c r="YZ479" s="5"/>
      <c r="ZA479" s="5"/>
      <c r="ZB479" s="5"/>
      <c r="ZC479" s="5"/>
      <c r="ZD479" s="5"/>
      <c r="ZE479" s="5"/>
      <c r="ZF479" s="5"/>
      <c r="ZG479" s="5"/>
      <c r="ZH479" s="5"/>
      <c r="ZI479" s="5"/>
      <c r="ZJ479" s="5"/>
      <c r="ZK479" s="5"/>
      <c r="ZL479" s="5"/>
      <c r="ZM479" s="5"/>
      <c r="ZN479" s="5"/>
      <c r="ZO479" s="5"/>
      <c r="ZP479" s="5"/>
      <c r="ZQ479" s="5"/>
      <c r="ZR479" s="5"/>
      <c r="ZS479" s="5"/>
      <c r="ZT479" s="5"/>
      <c r="ZU479" s="5"/>
      <c r="ZV479" s="5"/>
      <c r="ZW479" s="5"/>
      <c r="ZX479" s="5"/>
      <c r="ZY479" s="5"/>
      <c r="ZZ479" s="5"/>
      <c r="AAA479" s="5"/>
      <c r="AAB479" s="5"/>
      <c r="AAC479" s="5"/>
      <c r="AAD479" s="5"/>
      <c r="AAE479" s="5"/>
      <c r="AAF479" s="5"/>
      <c r="AAG479" s="5"/>
      <c r="AAH479" s="5"/>
      <c r="AAI479" s="5"/>
      <c r="AAJ479" s="5"/>
      <c r="AAK479" s="5"/>
      <c r="AAL479" s="5"/>
      <c r="AAM479" s="5"/>
      <c r="AAN479" s="5"/>
      <c r="AAO479" s="5"/>
      <c r="AAP479" s="5"/>
      <c r="AAQ479" s="5"/>
      <c r="AAR479" s="5"/>
      <c r="AAS479" s="5"/>
      <c r="AAT479" s="5"/>
      <c r="AAU479" s="5"/>
      <c r="AAV479" s="5"/>
      <c r="AAW479" s="5"/>
      <c r="AAX479" s="5"/>
      <c r="AAY479" s="5"/>
      <c r="AAZ479" s="5"/>
      <c r="ABA479" s="5"/>
      <c r="ABB479" s="5"/>
      <c r="ABC479" s="5"/>
      <c r="ABD479" s="5"/>
      <c r="ABE479" s="5"/>
      <c r="ABF479" s="5"/>
      <c r="ABG479" s="5"/>
      <c r="ABH479" s="5"/>
      <c r="ABI479" s="5"/>
      <c r="ABJ479" s="5"/>
      <c r="ABK479" s="5"/>
      <c r="ABL479" s="5"/>
      <c r="ABM479" s="5"/>
      <c r="ABN479" s="5"/>
      <c r="ABO479" s="5"/>
      <c r="ABP479" s="5"/>
      <c r="ABQ479" s="5"/>
      <c r="ABR479" s="5"/>
      <c r="ABS479" s="5"/>
      <c r="ABT479" s="5"/>
      <c r="ABU479" s="5"/>
      <c r="ABV479" s="5"/>
      <c r="ABW479" s="5"/>
      <c r="ABX479" s="5"/>
      <c r="ABY479" s="5"/>
      <c r="ABZ479" s="5"/>
      <c r="ACA479" s="5"/>
      <c r="ACB479" s="5"/>
      <c r="ACC479" s="5"/>
      <c r="ACD479" s="5"/>
      <c r="ACE479" s="5"/>
      <c r="ACF479" s="5"/>
      <c r="ACG479" s="5"/>
      <c r="ACH479" s="5"/>
      <c r="ACI479" s="5"/>
      <c r="ACJ479" s="5"/>
      <c r="ACK479" s="5"/>
      <c r="ACL479" s="5"/>
      <c r="ACM479" s="5"/>
      <c r="ACN479" s="5"/>
      <c r="ACO479" s="5"/>
      <c r="ACP479" s="5"/>
      <c r="ACQ479" s="5"/>
      <c r="ACR479" s="5"/>
      <c r="ACS479" s="5"/>
      <c r="ACT479" s="5"/>
      <c r="ACU479" s="5"/>
      <c r="ACV479" s="5"/>
      <c r="ACW479" s="5"/>
      <c r="ACX479" s="5"/>
      <c r="ACY479" s="5"/>
      <c r="ACZ479" s="5"/>
      <c r="ADA479" s="5"/>
      <c r="ADB479" s="5"/>
      <c r="ADC479" s="5"/>
      <c r="ADD479" s="5"/>
      <c r="ADE479" s="5"/>
      <c r="ADF479" s="5"/>
      <c r="ADG479" s="5"/>
      <c r="ADH479" s="5"/>
      <c r="ADI479" s="5"/>
      <c r="ADJ479" s="5"/>
      <c r="ADK479" s="5"/>
      <c r="ADL479" s="5"/>
      <c r="ADM479" s="5"/>
      <c r="ADN479" s="5"/>
      <c r="ADO479" s="5"/>
      <c r="ADP479" s="5"/>
      <c r="ADQ479" s="5"/>
      <c r="ADR479" s="5"/>
      <c r="ADS479" s="5"/>
      <c r="ADT479" s="5"/>
      <c r="ADU479" s="5"/>
      <c r="ADV479" s="5"/>
      <c r="ADW479" s="5"/>
      <c r="ADX479" s="5"/>
      <c r="ADY479" s="5"/>
      <c r="ADZ479" s="5"/>
      <c r="AEA479" s="5"/>
      <c r="AEB479" s="5"/>
      <c r="AEC479" s="5"/>
      <c r="AED479" s="5"/>
      <c r="AEE479" s="5"/>
      <c r="AEF479" s="5"/>
      <c r="AEG479" s="5"/>
      <c r="AEH479" s="5"/>
      <c r="AEI479" s="5"/>
      <c r="AEJ479" s="5"/>
      <c r="AEK479" s="5"/>
      <c r="AEL479" s="5"/>
      <c r="AEM479" s="5"/>
      <c r="AEN479" s="5"/>
      <c r="AEO479" s="5"/>
      <c r="AEP479" s="5"/>
      <c r="AEQ479" s="5"/>
      <c r="AER479" s="5"/>
      <c r="AES479" s="5"/>
      <c r="AET479" s="5"/>
      <c r="AEU479" s="5"/>
      <c r="AEV479" s="5"/>
      <c r="AEW479" s="5"/>
      <c r="AEX479" s="5"/>
      <c r="AEY479" s="5"/>
      <c r="AEZ479" s="5"/>
      <c r="AFA479" s="5"/>
      <c r="AFB479" s="5"/>
      <c r="AFC479" s="5"/>
      <c r="AFD479" s="5"/>
      <c r="AFE479" s="5"/>
      <c r="AFF479" s="5"/>
      <c r="AFG479" s="5"/>
      <c r="AFH479" s="5"/>
      <c r="AFI479" s="5"/>
      <c r="AFJ479" s="5"/>
      <c r="AFK479" s="5"/>
      <c r="AFL479" s="5"/>
      <c r="AFM479" s="5"/>
      <c r="AFN479" s="5"/>
      <c r="AFO479" s="5"/>
      <c r="AFP479" s="5"/>
      <c r="AFQ479" s="5"/>
      <c r="AFR479" s="5"/>
      <c r="AFS479" s="5"/>
      <c r="AFT479" s="5"/>
      <c r="AFU479" s="5"/>
      <c r="AFV479" s="5"/>
      <c r="AFW479" s="5"/>
      <c r="AFX479" s="5"/>
      <c r="AFY479" s="5"/>
      <c r="AFZ479" s="5"/>
      <c r="AGA479" s="5"/>
      <c r="AGB479" s="5"/>
      <c r="AGC479" s="5"/>
      <c r="AGD479" s="5"/>
      <c r="AGE479" s="5"/>
      <c r="AGF479" s="5"/>
      <c r="AGG479" s="5"/>
      <c r="AGH479" s="5"/>
      <c r="AGI479" s="5"/>
      <c r="AGJ479" s="5"/>
      <c r="AGK479" s="5"/>
      <c r="AGL479" s="5"/>
      <c r="AGM479" s="5"/>
      <c r="AGN479" s="5"/>
      <c r="AGO479" s="5"/>
      <c r="AGP479" s="5"/>
      <c r="AGQ479" s="5"/>
      <c r="AGR479" s="5"/>
      <c r="AGS479" s="5"/>
      <c r="AGT479" s="5"/>
      <c r="AGU479" s="5"/>
      <c r="AGV479" s="5"/>
      <c r="AGW479" s="5"/>
      <c r="AGX479" s="5"/>
      <c r="AGY479" s="5"/>
      <c r="AGZ479" s="5"/>
      <c r="AHA479" s="5"/>
      <c r="AHB479" s="5"/>
      <c r="AHC479" s="5"/>
      <c r="AHD479" s="5"/>
      <c r="AHE479" s="5"/>
      <c r="AHF479" s="5"/>
      <c r="AHG479" s="5"/>
      <c r="AHH479" s="5"/>
      <c r="AHI479" s="5"/>
      <c r="AHJ479" s="5"/>
      <c r="AHK479" s="5"/>
      <c r="AHL479" s="5"/>
      <c r="AHM479" s="5"/>
      <c r="AHN479" s="5"/>
      <c r="AHO479" s="5"/>
      <c r="AHP479" s="5"/>
      <c r="AHQ479" s="5"/>
      <c r="AHR479" s="5"/>
      <c r="AHS479" s="5"/>
      <c r="AHT479" s="5"/>
      <c r="AHU479" s="5"/>
      <c r="AHV479" s="5"/>
      <c r="AHW479" s="5"/>
      <c r="AHX479" s="5"/>
      <c r="AHY479" s="5"/>
      <c r="AHZ479" s="5"/>
      <c r="AIA479" s="5"/>
      <c r="AIB479" s="5"/>
      <c r="AIC479" s="5"/>
      <c r="AID479" s="5"/>
      <c r="AIE479" s="5"/>
      <c r="AIF479" s="5"/>
      <c r="AIG479" s="5"/>
      <c r="AIH479" s="5"/>
      <c r="AII479" s="5"/>
      <c r="AIJ479" s="5"/>
      <c r="AIK479" s="5"/>
      <c r="AIL479" s="5"/>
      <c r="AIM479" s="5"/>
      <c r="AIN479" s="5"/>
      <c r="AIO479" s="5"/>
      <c r="AIP479" s="5"/>
      <c r="AIQ479" s="5"/>
      <c r="AIR479" s="5"/>
      <c r="AIS479" s="5"/>
      <c r="AIT479" s="5"/>
      <c r="AIU479" s="5"/>
      <c r="AIV479" s="5"/>
      <c r="AIW479" s="5"/>
      <c r="AIX479" s="5"/>
      <c r="AIY479" s="5"/>
      <c r="AIZ479" s="5"/>
      <c r="AJA479" s="5"/>
      <c r="AJB479" s="5"/>
      <c r="AJC479" s="5"/>
      <c r="AJD479" s="5"/>
      <c r="AJE479" s="5"/>
      <c r="AJF479" s="5"/>
      <c r="AJG479" s="5"/>
      <c r="AJH479" s="5"/>
      <c r="AJI479" s="5"/>
      <c r="AJJ479" s="5"/>
      <c r="AJK479" s="5"/>
      <c r="AJL479" s="5"/>
      <c r="AJM479" s="5"/>
      <c r="AJN479" s="5"/>
      <c r="AJO479" s="5"/>
      <c r="AJP479" s="5"/>
      <c r="AJQ479" s="5"/>
      <c r="AJR479" s="5"/>
      <c r="AJS479" s="5"/>
      <c r="AJT479" s="5"/>
      <c r="AJU479" s="5"/>
      <c r="AJV479" s="5"/>
      <c r="AJW479" s="5"/>
      <c r="AJX479" s="5"/>
      <c r="AJY479" s="5"/>
      <c r="AJZ479" s="5"/>
      <c r="AKA479" s="5"/>
      <c r="AKB479" s="5"/>
      <c r="AKC479" s="5"/>
      <c r="AKD479" s="5"/>
      <c r="AKE479" s="5"/>
      <c r="AKF479" s="5"/>
      <c r="AKG479" s="5"/>
      <c r="AKH479" s="5"/>
      <c r="AKI479" s="5"/>
      <c r="AKJ479" s="5"/>
      <c r="AKK479" s="5"/>
      <c r="AKL479" s="5"/>
      <c r="AKM479" s="5"/>
      <c r="AKN479" s="5"/>
      <c r="AKO479" s="5"/>
      <c r="AKP479" s="5"/>
      <c r="AKQ479" s="5"/>
      <c r="AKR479" s="5"/>
      <c r="AKS479" s="5"/>
      <c r="AKT479" s="5"/>
      <c r="AKU479" s="5"/>
      <c r="AKV479" s="5"/>
      <c r="AKW479" s="5"/>
      <c r="AKX479" s="5"/>
      <c r="AKY479" s="5"/>
      <c r="AKZ479" s="5"/>
      <c r="ALA479" s="5"/>
      <c r="ALB479" s="5"/>
      <c r="ALC479" s="5"/>
      <c r="ALD479" s="5"/>
      <c r="ALE479" s="5"/>
      <c r="ALF479" s="5"/>
      <c r="ALG479" s="5"/>
      <c r="ALH479" s="5"/>
      <c r="ALI479" s="5"/>
      <c r="ALJ479" s="5"/>
      <c r="ALK479" s="5"/>
      <c r="ALL479" s="5"/>
      <c r="ALM479" s="5"/>
      <c r="ALN479" s="5"/>
      <c r="ALO479" s="5"/>
      <c r="ALP479" s="5"/>
      <c r="ALQ479" s="5"/>
      <c r="ALR479" s="5"/>
      <c r="ALS479" s="5"/>
      <c r="ALT479" s="5"/>
      <c r="ALU479" s="5"/>
      <c r="ALV479" s="5"/>
      <c r="ALW479" s="5"/>
      <c r="ALX479" s="5"/>
      <c r="ALY479" s="5"/>
      <c r="ALZ479" s="5"/>
      <c r="AMA479" s="5"/>
      <c r="AMB479" s="5"/>
      <c r="AMC479" s="5"/>
      <c r="AMD479" s="5"/>
      <c r="AME479" s="5"/>
      <c r="AMF479" s="5"/>
      <c r="AMG479" s="5"/>
      <c r="AMH479" s="5"/>
      <c r="AMI479" s="5"/>
      <c r="AMJ479" s="5"/>
      <c r="AMK479" s="5"/>
      <c r="AML479" s="5"/>
      <c r="AMM479" s="5"/>
      <c r="AMN479" s="5"/>
      <c r="AMO479" s="5"/>
      <c r="AMP479" s="5"/>
      <c r="AMQ479" s="5"/>
      <c r="AMR479" s="5"/>
      <c r="AMS479" s="5"/>
      <c r="AMT479" s="5"/>
      <c r="AMU479" s="5"/>
      <c r="AMV479" s="5"/>
      <c r="AMW479" s="5"/>
      <c r="AMX479" s="5"/>
      <c r="AMY479" s="5"/>
      <c r="AMZ479" s="5"/>
      <c r="ANA479" s="5"/>
      <c r="ANB479" s="5"/>
      <c r="ANC479" s="5"/>
      <c r="AND479" s="5"/>
      <c r="ANE479" s="5"/>
      <c r="ANF479" s="5"/>
      <c r="ANG479" s="5"/>
      <c r="ANH479" s="5"/>
      <c r="ANI479" s="5"/>
      <c r="ANJ479" s="5"/>
      <c r="ANK479" s="5"/>
      <c r="ANL479" s="5"/>
      <c r="ANM479" s="5"/>
      <c r="ANN479" s="5"/>
      <c r="ANO479" s="5"/>
      <c r="ANP479" s="5"/>
      <c r="ANQ479" s="5"/>
      <c r="ANR479" s="5"/>
      <c r="ANS479" s="5"/>
      <c r="ANT479" s="5"/>
      <c r="ANU479" s="5"/>
      <c r="ANV479" s="5"/>
      <c r="ANW479" s="5"/>
      <c r="ANX479" s="5"/>
      <c r="ANY479" s="5"/>
      <c r="ANZ479" s="5"/>
      <c r="AOA479" s="5"/>
      <c r="AOB479" s="5"/>
      <c r="AOC479" s="5"/>
      <c r="AOD479" s="5"/>
      <c r="AOE479" s="5"/>
      <c r="AOF479" s="5"/>
      <c r="AOG479" s="5"/>
      <c r="AOH479" s="5"/>
      <c r="AOI479" s="5"/>
      <c r="AOJ479" s="5"/>
      <c r="AOK479" s="5"/>
      <c r="AOL479" s="5"/>
      <c r="AOM479" s="5"/>
      <c r="AON479" s="5"/>
      <c r="AOO479" s="5"/>
      <c r="AOP479" s="5"/>
      <c r="AOQ479" s="5"/>
      <c r="AOR479" s="5"/>
      <c r="AOS479" s="5"/>
      <c r="AOT479" s="5"/>
      <c r="AOU479" s="5"/>
      <c r="AOV479" s="5"/>
      <c r="AOW479" s="5"/>
      <c r="AOX479" s="5"/>
      <c r="AOY479" s="5"/>
      <c r="AOZ479" s="5"/>
      <c r="APA479" s="5"/>
      <c r="APB479" s="5"/>
      <c r="APC479" s="5"/>
      <c r="APD479" s="5"/>
      <c r="APE479" s="5"/>
      <c r="APF479" s="5"/>
      <c r="APG479" s="5"/>
      <c r="APH479" s="5"/>
      <c r="API479" s="5"/>
      <c r="APJ479" s="5"/>
      <c r="APK479" s="5"/>
      <c r="APL479" s="5"/>
      <c r="APM479" s="5"/>
      <c r="APN479" s="5"/>
      <c r="APO479" s="5"/>
      <c r="APP479" s="5"/>
      <c r="APQ479" s="5"/>
      <c r="APR479" s="5"/>
      <c r="APS479" s="5"/>
      <c r="APT479" s="5"/>
      <c r="APU479" s="5"/>
      <c r="APV479" s="5"/>
      <c r="APW479" s="5"/>
      <c r="APX479" s="5"/>
      <c r="APY479" s="5"/>
      <c r="APZ479" s="5"/>
      <c r="AQA479" s="5"/>
      <c r="AQB479" s="5"/>
      <c r="AQC479" s="5"/>
      <c r="AQD479" s="5"/>
      <c r="AQE479" s="5"/>
      <c r="AQF479" s="5"/>
      <c r="AQG479" s="5"/>
      <c r="AQH479" s="5"/>
      <c r="AQI479" s="5"/>
      <c r="AQJ479" s="5"/>
      <c r="AQK479" s="5"/>
      <c r="AQL479" s="5"/>
      <c r="AQM479" s="5"/>
      <c r="AQN479" s="5"/>
      <c r="AQO479" s="5"/>
      <c r="AQP479" s="5"/>
      <c r="AQQ479" s="5"/>
      <c r="AQR479" s="5"/>
      <c r="AQS479" s="5"/>
      <c r="AQT479" s="5"/>
      <c r="AQU479" s="5"/>
      <c r="AQV479" s="5"/>
      <c r="AQW479" s="5"/>
      <c r="AQX479" s="5"/>
      <c r="AQY479" s="5"/>
      <c r="AQZ479" s="5"/>
      <c r="ARA479" s="5"/>
      <c r="ARB479" s="5"/>
      <c r="ARC479" s="5"/>
      <c r="ARD479" s="5"/>
      <c r="ARE479" s="5"/>
      <c r="ARF479" s="5"/>
      <c r="ARG479" s="5"/>
      <c r="ARH479" s="5"/>
      <c r="ARI479" s="5"/>
      <c r="ARJ479" s="5"/>
      <c r="ARK479" s="5"/>
      <c r="ARL479" s="5"/>
      <c r="ARM479" s="5"/>
      <c r="ARN479" s="5"/>
      <c r="ARO479" s="5"/>
      <c r="ARP479" s="5"/>
      <c r="ARQ479" s="5"/>
      <c r="ARR479" s="5"/>
      <c r="ARS479" s="5"/>
      <c r="ART479" s="5"/>
      <c r="ARU479" s="5"/>
      <c r="ARV479" s="5"/>
      <c r="ARW479" s="5"/>
      <c r="ARX479" s="5"/>
      <c r="ARY479" s="5"/>
      <c r="ARZ479" s="5"/>
      <c r="ASA479" s="5"/>
      <c r="ASB479" s="5"/>
      <c r="ASC479" s="5"/>
      <c r="ASD479" s="5"/>
      <c r="ASE479" s="5"/>
      <c r="ASF479" s="5"/>
      <c r="ASG479" s="5"/>
      <c r="ASH479" s="5"/>
      <c r="ASI479" s="5"/>
      <c r="ASJ479" s="5"/>
      <c r="ASK479" s="5"/>
      <c r="ASL479" s="5"/>
      <c r="ASM479" s="5"/>
      <c r="ASN479" s="5"/>
      <c r="ASO479" s="5"/>
      <c r="ASP479" s="5"/>
      <c r="ASQ479" s="5"/>
      <c r="ASR479" s="5"/>
      <c r="ASS479" s="5"/>
      <c r="AST479" s="5"/>
      <c r="ASU479" s="5"/>
      <c r="ASV479" s="5"/>
      <c r="ASW479" s="5"/>
      <c r="ASX479" s="5"/>
      <c r="ASY479" s="5"/>
      <c r="ASZ479" s="5"/>
      <c r="ATA479" s="5"/>
      <c r="ATB479" s="5"/>
      <c r="ATC479" s="5"/>
      <c r="ATD479" s="5"/>
      <c r="ATE479" s="5"/>
      <c r="ATF479" s="5"/>
      <c r="ATG479" s="5"/>
      <c r="ATH479" s="5"/>
      <c r="ATI479" s="5"/>
      <c r="ATJ479" s="5"/>
      <c r="ATK479" s="5"/>
      <c r="ATL479" s="5"/>
      <c r="ATM479" s="5"/>
      <c r="ATN479" s="5"/>
      <c r="ATO479" s="5"/>
      <c r="ATP479" s="5"/>
      <c r="ATQ479" s="5"/>
      <c r="ATR479" s="5"/>
      <c r="ATS479" s="5"/>
      <c r="ATT479" s="5"/>
      <c r="ATU479" s="5"/>
      <c r="ATV479" s="5"/>
      <c r="ATW479" s="5"/>
      <c r="ATX479" s="5"/>
      <c r="ATY479" s="5"/>
      <c r="ATZ479" s="5"/>
      <c r="AUA479" s="5"/>
      <c r="AUB479" s="5"/>
      <c r="AUC479" s="5"/>
      <c r="AUD479" s="5"/>
      <c r="AUE479" s="5"/>
      <c r="AUF479" s="5"/>
      <c r="AUG479" s="5"/>
      <c r="AUH479" s="5"/>
      <c r="AUI479" s="5"/>
      <c r="AUJ479" s="5"/>
      <c r="AUK479" s="5"/>
      <c r="AUL479" s="5"/>
      <c r="AUM479" s="5"/>
      <c r="AUN479" s="5"/>
      <c r="AUO479" s="5"/>
      <c r="AUP479" s="5"/>
      <c r="AUQ479" s="5"/>
      <c r="AUR479" s="5"/>
      <c r="AUS479" s="5"/>
      <c r="AUT479" s="5"/>
      <c r="AUU479" s="5"/>
      <c r="AUV479" s="5"/>
      <c r="AUW479" s="5"/>
      <c r="AUX479" s="5"/>
      <c r="AUY479" s="5"/>
      <c r="AUZ479" s="5"/>
      <c r="AVA479" s="5"/>
      <c r="AVB479" s="5"/>
      <c r="AVC479" s="5"/>
      <c r="AVD479" s="5"/>
      <c r="AVE479" s="5"/>
      <c r="AVF479" s="5"/>
      <c r="AVG479" s="5"/>
      <c r="AVH479" s="5"/>
      <c r="AVI479" s="5"/>
      <c r="AVJ479" s="5"/>
      <c r="AVK479" s="5"/>
      <c r="AVL479" s="5"/>
      <c r="AVM479" s="5"/>
      <c r="AVN479" s="5"/>
      <c r="AVO479" s="5"/>
      <c r="AVP479" s="5"/>
      <c r="AVQ479" s="5"/>
      <c r="AVR479" s="5"/>
      <c r="AVS479" s="5"/>
      <c r="AVT479" s="5"/>
      <c r="AVU479" s="5"/>
      <c r="AVV479" s="5"/>
      <c r="AVW479" s="5"/>
      <c r="AVX479" s="5"/>
      <c r="AVY479" s="5"/>
      <c r="AVZ479" s="5"/>
      <c r="AWA479" s="5"/>
      <c r="AWB479" s="5"/>
      <c r="AWC479" s="5"/>
      <c r="AWD479" s="5"/>
      <c r="AWE479" s="5"/>
      <c r="AWF479" s="5"/>
      <c r="AWG479" s="5"/>
      <c r="AWH479" s="5"/>
      <c r="AWI479" s="5"/>
      <c r="AWJ479" s="5"/>
      <c r="AWK479" s="5"/>
      <c r="AWL479" s="5"/>
      <c r="AWM479" s="5"/>
      <c r="AWN479" s="5"/>
      <c r="AWO479" s="5"/>
      <c r="AWP479" s="5"/>
      <c r="AWQ479" s="5"/>
      <c r="AWR479" s="5"/>
      <c r="AWS479" s="5"/>
      <c r="AWT479" s="5"/>
      <c r="AWU479" s="5"/>
      <c r="AWV479" s="5"/>
      <c r="AWW479" s="5"/>
      <c r="AWX479" s="5"/>
      <c r="AWY479" s="5"/>
      <c r="AWZ479" s="5"/>
      <c r="AXA479" s="5"/>
      <c r="AXB479" s="5"/>
      <c r="AXC479" s="5"/>
      <c r="AXD479" s="5"/>
      <c r="AXE479" s="5"/>
      <c r="AXF479" s="5"/>
      <c r="AXG479" s="5"/>
      <c r="AXH479" s="5"/>
      <c r="AXI479" s="5"/>
      <c r="AXJ479" s="5"/>
      <c r="AXK479" s="5"/>
      <c r="AXL479" s="5"/>
      <c r="AXM479" s="5"/>
      <c r="AXN479" s="5"/>
      <c r="AXO479" s="5"/>
      <c r="AXP479" s="5"/>
      <c r="AXQ479" s="5"/>
      <c r="AXR479" s="5"/>
      <c r="AXS479" s="5"/>
      <c r="AXT479" s="5"/>
      <c r="AXU479" s="5"/>
      <c r="AXV479" s="5"/>
      <c r="AXW479" s="5"/>
      <c r="AXX479" s="5"/>
      <c r="AXY479" s="5"/>
      <c r="AXZ479" s="5"/>
      <c r="AYA479" s="5"/>
      <c r="AYB479" s="5"/>
      <c r="AYC479" s="5"/>
      <c r="AYD479" s="5"/>
      <c r="AYE479" s="5"/>
      <c r="AYF479" s="5"/>
      <c r="AYG479" s="5"/>
      <c r="AYH479" s="5"/>
      <c r="AYI479" s="5"/>
      <c r="AYJ479" s="5"/>
      <c r="AYK479" s="5"/>
      <c r="AYL479" s="5"/>
      <c r="AYM479" s="5"/>
      <c r="AYN479" s="5"/>
      <c r="AYO479" s="5"/>
      <c r="AYP479" s="5"/>
      <c r="AYQ479" s="5"/>
      <c r="AYR479" s="5"/>
      <c r="AYS479" s="5"/>
      <c r="AYT479" s="5"/>
      <c r="AYU479" s="5"/>
      <c r="AYV479" s="5"/>
      <c r="AYW479" s="5"/>
      <c r="AYX479" s="5"/>
      <c r="AYY479" s="5"/>
      <c r="AYZ479" s="5"/>
      <c r="AZA479" s="5"/>
      <c r="AZB479" s="5"/>
      <c r="AZC479" s="5"/>
      <c r="AZD479" s="5"/>
      <c r="AZE479" s="5"/>
      <c r="AZF479" s="5"/>
      <c r="AZG479" s="5"/>
      <c r="AZH479" s="5"/>
      <c r="AZI479" s="5"/>
      <c r="AZJ479" s="5"/>
      <c r="AZK479" s="5"/>
      <c r="AZL479" s="5"/>
      <c r="AZM479" s="5"/>
      <c r="AZN479" s="5"/>
      <c r="AZO479" s="5"/>
      <c r="AZP479" s="5"/>
      <c r="AZQ479" s="5"/>
      <c r="AZR479" s="5"/>
      <c r="AZS479" s="5"/>
      <c r="AZT479" s="5"/>
      <c r="AZU479" s="5"/>
      <c r="AZV479" s="5"/>
      <c r="AZW479" s="5"/>
      <c r="AZX479" s="5"/>
      <c r="AZY479" s="5"/>
      <c r="AZZ479" s="5"/>
      <c r="BAA479" s="5"/>
      <c r="BAB479" s="5"/>
      <c r="BAC479" s="5"/>
      <c r="BAD479" s="5"/>
      <c r="BAE479" s="5"/>
      <c r="BAF479" s="5"/>
      <c r="BAG479" s="5"/>
      <c r="BAH479" s="5"/>
      <c r="BAI479" s="5"/>
      <c r="BAJ479" s="5"/>
      <c r="BAK479" s="5"/>
      <c r="BAL479" s="5"/>
      <c r="BAM479" s="5"/>
      <c r="BAN479" s="5"/>
      <c r="BAO479" s="5"/>
      <c r="BAP479" s="5"/>
      <c r="BAQ479" s="5"/>
      <c r="BAR479" s="5"/>
      <c r="BAS479" s="5"/>
      <c r="BAT479" s="5"/>
      <c r="BAU479" s="5"/>
      <c r="BAV479" s="5"/>
      <c r="BAW479" s="5"/>
      <c r="BAX479" s="5"/>
      <c r="BAY479" s="5"/>
      <c r="BAZ479" s="5"/>
      <c r="BBA479" s="5"/>
      <c r="BBB479" s="5"/>
      <c r="BBC479" s="5"/>
      <c r="BBD479" s="5"/>
      <c r="BBE479" s="5"/>
      <c r="BBF479" s="5"/>
      <c r="BBG479" s="5"/>
      <c r="BBH479" s="5"/>
      <c r="BBI479" s="5"/>
      <c r="BBJ479" s="5"/>
      <c r="BBK479" s="5"/>
      <c r="BBL479" s="5"/>
      <c r="BBM479" s="5"/>
      <c r="BBN479" s="5"/>
      <c r="BBO479" s="5"/>
      <c r="BBP479" s="5"/>
      <c r="BBQ479" s="5"/>
      <c r="BBR479" s="5"/>
      <c r="BBS479" s="5"/>
      <c r="BBT479" s="5"/>
      <c r="BBU479" s="5"/>
      <c r="BBV479" s="5"/>
      <c r="BBW479" s="5"/>
      <c r="BBX479" s="5"/>
      <c r="BBY479" s="5"/>
      <c r="BBZ479" s="5"/>
      <c r="BCA479" s="5"/>
      <c r="BCB479" s="5"/>
      <c r="BCC479" s="5"/>
      <c r="BCD479" s="5"/>
      <c r="BCE479" s="5"/>
      <c r="BCF479" s="5"/>
      <c r="BCG479" s="5"/>
      <c r="BCH479" s="5"/>
      <c r="BCI479" s="5"/>
      <c r="BCJ479" s="5"/>
      <c r="BCK479" s="5"/>
      <c r="BCL479" s="5"/>
      <c r="BCM479" s="5"/>
      <c r="BCN479" s="5"/>
      <c r="BCO479" s="5"/>
      <c r="BCP479" s="5"/>
      <c r="BCQ479" s="5"/>
      <c r="BCR479" s="5"/>
      <c r="BCS479" s="5"/>
      <c r="BCT479" s="5"/>
      <c r="BCU479" s="5"/>
      <c r="BCV479" s="5"/>
      <c r="BCW479" s="5"/>
      <c r="BCX479" s="5"/>
      <c r="BCY479" s="5"/>
      <c r="BCZ479" s="5"/>
      <c r="BDA479" s="5"/>
      <c r="BDB479" s="5"/>
      <c r="BDC479" s="5"/>
      <c r="BDD479" s="5"/>
      <c r="BDE479" s="5"/>
      <c r="BDF479" s="5"/>
      <c r="BDG479" s="5"/>
      <c r="BDH479" s="5"/>
      <c r="BDI479" s="5"/>
      <c r="BDJ479" s="5"/>
      <c r="BDK479" s="5"/>
      <c r="BDL479" s="5"/>
      <c r="BDM479" s="5"/>
      <c r="BDN479" s="5"/>
      <c r="BDO479" s="5"/>
      <c r="BDP479" s="5"/>
      <c r="BDQ479" s="5"/>
      <c r="BDR479" s="5"/>
      <c r="BDS479" s="5"/>
      <c r="BDT479" s="5"/>
      <c r="BDU479" s="5"/>
      <c r="BDV479" s="5"/>
      <c r="BDW479" s="5"/>
      <c r="BDX479" s="5"/>
      <c r="BDY479" s="5"/>
      <c r="BDZ479" s="5"/>
      <c r="BEA479" s="5"/>
      <c r="BEB479" s="5"/>
      <c r="BEC479" s="5"/>
      <c r="BED479" s="5"/>
      <c r="BEE479" s="5"/>
      <c r="BEF479" s="5"/>
      <c r="BEG479" s="5"/>
      <c r="BEH479" s="5"/>
      <c r="BEI479" s="5"/>
      <c r="BEJ479" s="5"/>
      <c r="BEK479" s="5"/>
      <c r="BEL479" s="5"/>
      <c r="BEM479" s="5"/>
      <c r="BEN479" s="5"/>
      <c r="BEO479" s="5"/>
      <c r="BEP479" s="5"/>
      <c r="BEQ479" s="5"/>
      <c r="BER479" s="5"/>
      <c r="BES479" s="5"/>
      <c r="BET479" s="5"/>
      <c r="BEU479" s="5"/>
      <c r="BEV479" s="5"/>
      <c r="BEW479" s="5"/>
      <c r="BEX479" s="5"/>
      <c r="BEY479" s="5"/>
      <c r="BEZ479" s="5"/>
      <c r="BFA479" s="5"/>
      <c r="BFB479" s="5"/>
      <c r="BFC479" s="5"/>
      <c r="BFD479" s="5"/>
      <c r="BFE479" s="5"/>
      <c r="BFF479" s="5"/>
      <c r="BFG479" s="5"/>
      <c r="BFH479" s="5"/>
      <c r="BFI479" s="5"/>
      <c r="BFJ479" s="5"/>
      <c r="BFK479" s="5"/>
      <c r="BFL479" s="5"/>
      <c r="BFM479" s="5"/>
      <c r="BFN479" s="5"/>
      <c r="BFO479" s="5"/>
      <c r="BFP479" s="5"/>
      <c r="BFQ479" s="5"/>
      <c r="BFR479" s="5"/>
      <c r="BFS479" s="5"/>
      <c r="BFT479" s="5"/>
      <c r="BFU479" s="5"/>
      <c r="BFV479" s="5"/>
      <c r="BFW479" s="5"/>
      <c r="BFX479" s="5"/>
      <c r="BFY479" s="5"/>
      <c r="BFZ479" s="5"/>
      <c r="BGA479" s="5"/>
      <c r="BGB479" s="5"/>
      <c r="BGC479" s="5"/>
      <c r="BGD479" s="5"/>
      <c r="BGE479" s="5"/>
      <c r="BGF479" s="5"/>
      <c r="BGG479" s="5"/>
      <c r="BGH479" s="5"/>
      <c r="BGI479" s="5"/>
      <c r="BGJ479" s="5"/>
      <c r="BGK479" s="5"/>
      <c r="BGL479" s="5"/>
      <c r="BGM479" s="5"/>
      <c r="BGN479" s="5"/>
      <c r="BGO479" s="5"/>
      <c r="BGP479" s="5"/>
      <c r="BGQ479" s="5"/>
      <c r="BGR479" s="5"/>
      <c r="BGS479" s="5"/>
      <c r="BGT479" s="5"/>
      <c r="BGU479" s="5"/>
      <c r="BGV479" s="5"/>
      <c r="BGW479" s="5"/>
      <c r="BGX479" s="5"/>
      <c r="BGY479" s="5"/>
      <c r="BGZ479" s="5"/>
      <c r="BHA479" s="5"/>
      <c r="BHB479" s="5"/>
      <c r="BHC479" s="5"/>
      <c r="BHD479" s="5"/>
      <c r="BHE479" s="5"/>
      <c r="BHF479" s="5"/>
      <c r="BHG479" s="5"/>
      <c r="BHH479" s="5"/>
      <c r="BHI479" s="5"/>
      <c r="BHJ479" s="5"/>
      <c r="BHK479" s="5"/>
      <c r="BHL479" s="5"/>
      <c r="BHM479" s="5"/>
      <c r="BHN479" s="5"/>
      <c r="BHO479" s="5"/>
      <c r="BHP479" s="5"/>
      <c r="BHQ479" s="5"/>
      <c r="BHR479" s="5"/>
      <c r="BHS479" s="5"/>
      <c r="BHT479" s="5"/>
      <c r="BHU479" s="5"/>
      <c r="BHV479" s="5"/>
      <c r="BHW479" s="5"/>
      <c r="BHX479" s="5"/>
      <c r="BHY479" s="5"/>
      <c r="BHZ479" s="5"/>
      <c r="BIA479" s="5"/>
      <c r="BIB479" s="5"/>
      <c r="BIC479" s="5"/>
      <c r="BID479" s="5"/>
      <c r="BIE479" s="5"/>
      <c r="BIF479" s="5"/>
      <c r="BIG479" s="5"/>
      <c r="BIH479" s="5"/>
      <c r="BII479" s="5"/>
      <c r="BIJ479" s="5"/>
      <c r="BIK479" s="5"/>
      <c r="BIL479" s="5"/>
      <c r="BIM479" s="5"/>
      <c r="BIN479" s="5"/>
      <c r="BIO479" s="5"/>
      <c r="BIP479" s="5"/>
      <c r="BIQ479" s="5"/>
      <c r="BIR479" s="5"/>
      <c r="BIS479" s="5"/>
      <c r="BIT479" s="5"/>
      <c r="BIU479" s="5"/>
      <c r="BIV479" s="5"/>
      <c r="BIW479" s="5"/>
      <c r="BIX479" s="5"/>
      <c r="BIY479" s="5"/>
      <c r="BIZ479" s="5"/>
      <c r="BJA479" s="5"/>
      <c r="BJB479" s="5"/>
      <c r="BJC479" s="5"/>
      <c r="BJD479" s="5"/>
      <c r="BJE479" s="5"/>
      <c r="BJF479" s="5"/>
      <c r="BJG479" s="5"/>
      <c r="BJH479" s="5"/>
      <c r="BJI479" s="5"/>
      <c r="BJJ479" s="5"/>
      <c r="BJK479" s="5"/>
      <c r="BJL479" s="5"/>
      <c r="BJM479" s="5"/>
      <c r="BJN479" s="5"/>
      <c r="BJO479" s="5"/>
      <c r="BJP479" s="5"/>
      <c r="BJQ479" s="5"/>
      <c r="BJR479" s="5"/>
      <c r="BJS479" s="5"/>
      <c r="BJT479" s="5"/>
      <c r="BJU479" s="5"/>
      <c r="BJV479" s="5"/>
      <c r="BJW479" s="5"/>
      <c r="BJX479" s="5"/>
      <c r="BJY479" s="5"/>
      <c r="BJZ479" s="5"/>
      <c r="BKA479" s="5"/>
      <c r="BKB479" s="5"/>
      <c r="BKC479" s="5"/>
      <c r="BKD479" s="5"/>
      <c r="BKE479" s="5"/>
      <c r="BKF479" s="5"/>
      <c r="BKG479" s="5"/>
      <c r="BKH479" s="5"/>
      <c r="BKI479" s="5"/>
      <c r="BKJ479" s="5"/>
      <c r="BKK479" s="5"/>
      <c r="BKL479" s="5"/>
      <c r="BKM479" s="5"/>
      <c r="BKN479" s="5"/>
      <c r="BKO479" s="5"/>
      <c r="BKP479" s="5"/>
      <c r="BKQ479" s="5"/>
      <c r="BKR479" s="5"/>
      <c r="BKS479" s="5"/>
      <c r="BKT479" s="5"/>
      <c r="BKU479" s="5"/>
      <c r="BKV479" s="5"/>
      <c r="BKW479" s="5"/>
      <c r="BKX479" s="5"/>
      <c r="BKY479" s="5"/>
      <c r="BKZ479" s="5"/>
      <c r="BLA479" s="5"/>
      <c r="BLB479" s="5"/>
      <c r="BLC479" s="5"/>
      <c r="BLD479" s="5"/>
      <c r="BLE479" s="5"/>
      <c r="BLF479" s="5"/>
      <c r="BLG479" s="5"/>
      <c r="BLH479" s="5"/>
      <c r="BLI479" s="5"/>
      <c r="BLJ479" s="5"/>
      <c r="BLK479" s="5"/>
      <c r="BLL479" s="5"/>
      <c r="BLM479" s="5"/>
      <c r="BLN479" s="5"/>
      <c r="BLO479" s="5"/>
      <c r="BLP479" s="5"/>
      <c r="BLQ479" s="5"/>
      <c r="BLR479" s="5"/>
      <c r="BLS479" s="5"/>
      <c r="BLT479" s="5"/>
      <c r="BLU479" s="5"/>
      <c r="BLV479" s="5"/>
      <c r="BLW479" s="5"/>
      <c r="BLX479" s="5"/>
      <c r="BLY479" s="5"/>
      <c r="BLZ479" s="5"/>
      <c r="BMA479" s="5"/>
      <c r="BMB479" s="5"/>
      <c r="BMC479" s="5"/>
      <c r="BMD479" s="5"/>
      <c r="BME479" s="5"/>
      <c r="BMF479" s="5"/>
      <c r="BMG479" s="5"/>
      <c r="BMH479" s="5"/>
      <c r="BMI479" s="5"/>
      <c r="BMJ479" s="5"/>
      <c r="BMK479" s="5"/>
      <c r="BML479" s="5"/>
      <c r="BMM479" s="5"/>
      <c r="BMN479" s="5"/>
      <c r="BMO479" s="5"/>
      <c r="BMP479" s="5"/>
      <c r="BMQ479" s="5"/>
      <c r="BMR479" s="5"/>
      <c r="BMS479" s="5"/>
      <c r="BMT479" s="5"/>
      <c r="BMU479" s="5"/>
      <c r="BMV479" s="5"/>
      <c r="BMW479" s="5"/>
      <c r="BMX479" s="5"/>
      <c r="BMY479" s="5"/>
      <c r="BMZ479" s="5"/>
      <c r="BNA479" s="5"/>
      <c r="BNB479" s="5"/>
      <c r="BNC479" s="5"/>
      <c r="BND479" s="5"/>
      <c r="BNE479" s="5"/>
      <c r="BNF479" s="5"/>
      <c r="BNG479" s="5"/>
      <c r="BNH479" s="5"/>
      <c r="BNI479" s="5"/>
      <c r="BNJ479" s="5"/>
      <c r="BNK479" s="5"/>
      <c r="BNL479" s="5"/>
      <c r="BNM479" s="5"/>
      <c r="BNN479" s="5"/>
      <c r="BNO479" s="5"/>
      <c r="BNP479" s="5"/>
      <c r="BNQ479" s="5"/>
      <c r="BNR479" s="5"/>
      <c r="BNS479" s="5"/>
      <c r="BNT479" s="5"/>
      <c r="BNU479" s="5"/>
      <c r="BNV479" s="5"/>
      <c r="BNW479" s="5"/>
      <c r="BNX479" s="5"/>
      <c r="BNY479" s="5"/>
      <c r="BNZ479" s="5"/>
      <c r="BOA479" s="5"/>
      <c r="BOB479" s="5"/>
      <c r="BOC479" s="5"/>
      <c r="BOD479" s="5"/>
      <c r="BOE479" s="5"/>
      <c r="BOF479" s="5"/>
      <c r="BOG479" s="5"/>
      <c r="BOH479" s="5"/>
      <c r="BOI479" s="5"/>
      <c r="BOJ479" s="5"/>
      <c r="BOK479" s="5"/>
      <c r="BOL479" s="5"/>
      <c r="BOM479" s="5"/>
      <c r="BON479" s="5"/>
      <c r="BOO479" s="5"/>
      <c r="BOP479" s="5"/>
      <c r="BOQ479" s="5"/>
      <c r="BOR479" s="5"/>
      <c r="BOS479" s="5"/>
      <c r="BOT479" s="5"/>
      <c r="BOU479" s="5"/>
      <c r="BOV479" s="5"/>
      <c r="BOW479" s="5"/>
      <c r="BOX479" s="5"/>
      <c r="BOY479" s="5"/>
      <c r="BOZ479" s="5"/>
      <c r="BPA479" s="5"/>
      <c r="BPB479" s="5"/>
      <c r="BPC479" s="5"/>
      <c r="BPD479" s="5"/>
      <c r="BPE479" s="5"/>
      <c r="BPF479" s="5"/>
      <c r="BPG479" s="5"/>
      <c r="BPH479" s="5"/>
      <c r="BPI479" s="5"/>
      <c r="BPJ479" s="5"/>
      <c r="BPK479" s="5"/>
      <c r="BPL479" s="5"/>
      <c r="BPM479" s="5"/>
      <c r="BPN479" s="5"/>
      <c r="BPO479" s="5"/>
      <c r="BPP479" s="5"/>
      <c r="BPQ479" s="5"/>
      <c r="BPR479" s="5"/>
      <c r="BPS479" s="5"/>
      <c r="BPT479" s="5"/>
      <c r="BPU479" s="5"/>
      <c r="BPV479" s="5"/>
      <c r="BPW479" s="5"/>
      <c r="BPX479" s="5"/>
      <c r="BPY479" s="5"/>
      <c r="BPZ479" s="5"/>
      <c r="BQA479" s="5"/>
      <c r="BQB479" s="5"/>
      <c r="BQC479" s="5"/>
      <c r="BQD479" s="5"/>
      <c r="BQE479" s="5"/>
      <c r="BQF479" s="5"/>
      <c r="BQG479" s="5"/>
      <c r="BQH479" s="5"/>
      <c r="BQI479" s="5"/>
      <c r="BQJ479" s="5"/>
      <c r="BQK479" s="5"/>
      <c r="BQL479" s="5"/>
      <c r="BQM479" s="5"/>
      <c r="BQN479" s="5"/>
      <c r="BQO479" s="5"/>
      <c r="BQP479" s="5"/>
      <c r="BQQ479" s="5"/>
      <c r="BQR479" s="5"/>
      <c r="BQS479" s="5"/>
      <c r="BQT479" s="5"/>
      <c r="BQU479" s="5"/>
      <c r="BQV479" s="5"/>
      <c r="BQW479" s="5"/>
      <c r="BQX479" s="5"/>
      <c r="BQY479" s="5"/>
      <c r="BQZ479" s="5"/>
      <c r="BRA479" s="5"/>
      <c r="BRB479" s="5"/>
      <c r="BRC479" s="5"/>
      <c r="BRD479" s="5"/>
      <c r="BRE479" s="5"/>
      <c r="BRF479" s="5"/>
      <c r="BRG479" s="5"/>
      <c r="BRH479" s="5"/>
      <c r="BRI479" s="5"/>
      <c r="BRJ479" s="5"/>
      <c r="BRK479" s="5"/>
      <c r="BRL479" s="5"/>
      <c r="BRM479" s="5"/>
      <c r="BRN479" s="5"/>
      <c r="BRO479" s="5"/>
      <c r="BRP479" s="5"/>
      <c r="BRQ479" s="5"/>
      <c r="BRR479" s="5"/>
      <c r="BRS479" s="5"/>
      <c r="BRT479" s="5"/>
      <c r="BRU479" s="5"/>
      <c r="BRV479" s="5"/>
      <c r="BRW479" s="5"/>
      <c r="BRX479" s="5"/>
      <c r="BRY479" s="5"/>
      <c r="BRZ479" s="5"/>
      <c r="BSA479" s="5"/>
      <c r="BSB479" s="5"/>
      <c r="BSC479" s="5"/>
      <c r="BSD479" s="5"/>
      <c r="BSE479" s="5"/>
      <c r="BSF479" s="5"/>
      <c r="BSG479" s="5"/>
      <c r="BSH479" s="5"/>
      <c r="BSI479" s="5"/>
      <c r="BSJ479" s="5"/>
      <c r="BSK479" s="5"/>
      <c r="BSL479" s="5"/>
      <c r="BSM479" s="5"/>
      <c r="BSN479" s="5"/>
      <c r="BSO479" s="5"/>
      <c r="BSP479" s="5"/>
      <c r="BSQ479" s="5"/>
      <c r="BSR479" s="5"/>
      <c r="BSS479" s="5"/>
      <c r="BST479" s="5"/>
      <c r="BSU479" s="5"/>
      <c r="BSV479" s="5"/>
      <c r="BSW479" s="5"/>
      <c r="BSX479" s="5"/>
      <c r="BSY479" s="5"/>
      <c r="BSZ479" s="5"/>
      <c r="BTA479" s="5"/>
      <c r="BTB479" s="5"/>
      <c r="BTC479" s="5"/>
      <c r="BTD479" s="5"/>
      <c r="BTE479" s="5"/>
      <c r="BTF479" s="5"/>
      <c r="BTG479" s="5"/>
      <c r="BTH479" s="5"/>
      <c r="BTI479" s="5"/>
      <c r="BTJ479" s="5"/>
      <c r="BTK479" s="5"/>
      <c r="BTL479" s="5"/>
      <c r="BTM479" s="5"/>
      <c r="BTN479" s="5"/>
      <c r="BTO479" s="5"/>
      <c r="BTP479" s="5"/>
      <c r="BTQ479" s="5"/>
      <c r="BTR479" s="5"/>
      <c r="BTS479" s="5"/>
      <c r="BTT479" s="5"/>
      <c r="BTU479" s="5"/>
      <c r="BTV479" s="5"/>
      <c r="BTW479" s="5"/>
      <c r="BTX479" s="5"/>
      <c r="BTY479" s="5"/>
      <c r="BTZ479" s="5"/>
      <c r="BUA479" s="5"/>
      <c r="BUB479" s="5"/>
      <c r="BUC479" s="5"/>
      <c r="BUD479" s="5"/>
      <c r="BUE479" s="5"/>
      <c r="BUF479" s="5"/>
      <c r="BUG479" s="5"/>
      <c r="BUH479" s="5"/>
      <c r="BUI479" s="5"/>
      <c r="BUJ479" s="5"/>
      <c r="BUK479" s="5"/>
      <c r="BUL479" s="5"/>
      <c r="BUM479" s="5"/>
      <c r="BUN479" s="5"/>
      <c r="BUO479" s="5"/>
      <c r="BUP479" s="5"/>
      <c r="BUQ479" s="5"/>
      <c r="BUR479" s="5"/>
      <c r="BUS479" s="5"/>
      <c r="BUT479" s="5"/>
      <c r="BUU479" s="5"/>
      <c r="BUV479" s="5"/>
      <c r="BUW479" s="5"/>
      <c r="BUX479" s="5"/>
      <c r="BUY479" s="5"/>
      <c r="BUZ479" s="5"/>
      <c r="BVA479" s="5"/>
      <c r="BVB479" s="5"/>
      <c r="BVC479" s="5"/>
      <c r="BVD479" s="5"/>
      <c r="BVE479" s="5"/>
      <c r="BVF479" s="5"/>
      <c r="BVG479" s="5"/>
      <c r="BVH479" s="5"/>
      <c r="BVI479" s="5"/>
      <c r="BVJ479" s="5"/>
      <c r="BVK479" s="5"/>
      <c r="BVL479" s="5"/>
      <c r="BVM479" s="5"/>
      <c r="BVN479" s="5"/>
      <c r="BVO479" s="5"/>
      <c r="BVP479" s="5"/>
      <c r="BVQ479" s="5"/>
      <c r="BVR479" s="5"/>
      <c r="BVS479" s="5"/>
      <c r="BVT479" s="5"/>
      <c r="BVU479" s="5"/>
      <c r="BVV479" s="5"/>
      <c r="BVW479" s="5"/>
      <c r="BVX479" s="5"/>
      <c r="BVY479" s="5"/>
      <c r="BVZ479" s="5"/>
      <c r="BWA479" s="5"/>
      <c r="BWB479" s="5"/>
      <c r="BWC479" s="5"/>
      <c r="BWD479" s="5"/>
      <c r="BWE479" s="5"/>
      <c r="BWF479" s="5"/>
      <c r="BWG479" s="5"/>
      <c r="BWH479" s="5"/>
      <c r="BWI479" s="5"/>
      <c r="BWJ479" s="5"/>
      <c r="BWK479" s="5"/>
      <c r="BWL479" s="5"/>
      <c r="BWM479" s="5"/>
      <c r="BWN479" s="5"/>
      <c r="BWO479" s="5"/>
      <c r="BWP479" s="5"/>
      <c r="BWQ479" s="5"/>
      <c r="BWR479" s="5"/>
      <c r="BWS479" s="5"/>
      <c r="BWT479" s="5"/>
      <c r="BWU479" s="5"/>
      <c r="BWV479" s="5"/>
      <c r="BWW479" s="5"/>
      <c r="BWX479" s="5"/>
      <c r="BWY479" s="5"/>
      <c r="BWZ479" s="5"/>
      <c r="BXA479" s="5"/>
      <c r="BXB479" s="5"/>
      <c r="BXC479" s="5"/>
      <c r="BXD479" s="5"/>
      <c r="BXE479" s="5"/>
      <c r="BXF479" s="5"/>
      <c r="BXG479" s="5"/>
      <c r="BXH479" s="5"/>
      <c r="BXI479" s="5"/>
      <c r="BXJ479" s="5"/>
      <c r="BXK479" s="5"/>
      <c r="BXL479" s="5"/>
      <c r="BXM479" s="5"/>
      <c r="BXN479" s="5"/>
      <c r="BXO479" s="5"/>
      <c r="BXP479" s="5"/>
      <c r="BXQ479" s="5"/>
      <c r="BXR479" s="5"/>
      <c r="BXS479" s="5"/>
      <c r="BXT479" s="5"/>
      <c r="BXU479" s="5"/>
      <c r="BXV479" s="5"/>
      <c r="BXW479" s="5"/>
      <c r="BXX479" s="5"/>
      <c r="BXY479" s="5"/>
      <c r="BXZ479" s="5"/>
      <c r="BYA479" s="5"/>
      <c r="BYB479" s="5"/>
      <c r="BYC479" s="5"/>
      <c r="BYD479" s="5"/>
      <c r="BYE479" s="5"/>
      <c r="BYF479" s="5"/>
      <c r="BYG479" s="5"/>
      <c r="BYH479" s="5"/>
      <c r="BYI479" s="5"/>
      <c r="BYJ479" s="5"/>
      <c r="BYK479" s="5"/>
      <c r="BYL479" s="5"/>
      <c r="BYM479" s="5"/>
      <c r="BYN479" s="5"/>
      <c r="BYO479" s="5"/>
      <c r="BYP479" s="5"/>
      <c r="BYQ479" s="5"/>
      <c r="BYR479" s="5"/>
      <c r="BYS479" s="5"/>
      <c r="BYT479" s="5"/>
      <c r="BYU479" s="5"/>
      <c r="BYV479" s="5"/>
      <c r="BYW479" s="5"/>
      <c r="BYX479" s="5"/>
      <c r="BYY479" s="5"/>
      <c r="BYZ479" s="5"/>
      <c r="BZA479" s="5"/>
      <c r="BZB479" s="5"/>
      <c r="BZC479" s="5"/>
      <c r="BZD479" s="5"/>
      <c r="BZE479" s="5"/>
      <c r="BZF479" s="5"/>
      <c r="BZG479" s="5"/>
      <c r="BZH479" s="5"/>
      <c r="BZI479" s="5"/>
      <c r="BZJ479" s="5"/>
      <c r="BZK479" s="5"/>
      <c r="BZL479" s="5"/>
      <c r="BZM479" s="5"/>
      <c r="BZN479" s="5"/>
      <c r="BZO479" s="5"/>
      <c r="BZP479" s="5"/>
      <c r="BZQ479" s="5"/>
      <c r="BZR479" s="5"/>
      <c r="BZS479" s="5"/>
      <c r="BZT479" s="5"/>
      <c r="BZU479" s="5"/>
      <c r="BZV479" s="5"/>
      <c r="BZW479" s="5"/>
      <c r="BZX479" s="5"/>
      <c r="BZY479" s="5"/>
      <c r="BZZ479" s="5"/>
      <c r="CAA479" s="5"/>
      <c r="CAB479" s="5"/>
      <c r="CAC479" s="5"/>
      <c r="CAD479" s="5"/>
      <c r="CAE479" s="5"/>
      <c r="CAF479" s="5"/>
      <c r="CAG479" s="5"/>
      <c r="CAH479" s="5"/>
      <c r="CAI479" s="5"/>
      <c r="CAJ479" s="5"/>
      <c r="CAK479" s="5"/>
      <c r="CAL479" s="5"/>
      <c r="CAM479" s="5"/>
      <c r="CAN479" s="5"/>
      <c r="CAO479" s="5"/>
      <c r="CAP479" s="5"/>
      <c r="CAQ479" s="5"/>
      <c r="CAR479" s="5"/>
      <c r="CAS479" s="5"/>
      <c r="CAT479" s="5"/>
      <c r="CAU479" s="5"/>
    </row>
    <row r="480" spans="1:2075" s="6" customFormat="1" ht="38.25" x14ac:dyDescent="0.25">
      <c r="A480" s="54">
        <v>31</v>
      </c>
      <c r="B480" s="57" t="s">
        <v>855</v>
      </c>
      <c r="C480" s="57" t="s">
        <v>856</v>
      </c>
      <c r="D480" s="164">
        <v>15</v>
      </c>
      <c r="Z480" s="5"/>
      <c r="AA480" s="5"/>
      <c r="AB480" s="5"/>
      <c r="AC480" s="5"/>
      <c r="AD480" s="5"/>
      <c r="AE480" s="5"/>
      <c r="AF480" s="5"/>
      <c r="AG480" s="5"/>
      <c r="AH480" s="5"/>
      <c r="AI480" s="5"/>
      <c r="AJ480" s="5"/>
      <c r="AK480" s="5"/>
      <c r="AL480" s="5"/>
      <c r="AM480" s="5"/>
      <c r="AN480" s="5"/>
      <c r="AO480" s="5"/>
      <c r="AP480" s="5"/>
      <c r="AQ480" s="5"/>
      <c r="AR480" s="5"/>
      <c r="AS480" s="5"/>
      <c r="AT480" s="5"/>
      <c r="AU480" s="5"/>
      <c r="AV480" s="5"/>
      <c r="AW480" s="5"/>
      <c r="AX480" s="5"/>
      <c r="AY480" s="5"/>
      <c r="AZ480" s="5"/>
      <c r="BA480" s="5"/>
      <c r="BB480" s="5"/>
      <c r="BC480" s="5"/>
      <c r="BD480" s="5"/>
      <c r="BE480" s="5"/>
      <c r="BF480" s="5"/>
      <c r="BG480" s="5"/>
      <c r="BH480" s="5"/>
      <c r="BI480" s="5"/>
      <c r="BJ480" s="5"/>
      <c r="BK480" s="5"/>
      <c r="BL480" s="5"/>
      <c r="BM480" s="5"/>
      <c r="BN480" s="5"/>
      <c r="BO480" s="5"/>
      <c r="BP480" s="5"/>
      <c r="BQ480" s="5"/>
      <c r="BR480" s="5"/>
      <c r="BS480" s="5"/>
      <c r="BT480" s="5"/>
      <c r="BU480" s="5"/>
      <c r="BV480" s="5"/>
      <c r="BW480" s="5"/>
      <c r="BX480" s="5"/>
      <c r="BY480" s="5"/>
      <c r="BZ480" s="5"/>
      <c r="CA480" s="5"/>
      <c r="CB480" s="5"/>
      <c r="CC480" s="5"/>
      <c r="CD480" s="5"/>
      <c r="CE480" s="5"/>
      <c r="CF480" s="5"/>
      <c r="CG480" s="5"/>
      <c r="CH480" s="5"/>
      <c r="CI480" s="5"/>
      <c r="CJ480" s="5"/>
      <c r="CK480" s="5"/>
      <c r="CL480" s="5"/>
      <c r="CM480" s="5"/>
      <c r="CN480" s="5"/>
      <c r="CO480" s="5"/>
      <c r="CP480" s="5"/>
      <c r="CQ480" s="5"/>
      <c r="CR480" s="5"/>
      <c r="CS480" s="5"/>
      <c r="CT480" s="5"/>
      <c r="CU480" s="5"/>
      <c r="CV480" s="5"/>
      <c r="CW480" s="5"/>
      <c r="CX480" s="5"/>
      <c r="CY480" s="5"/>
      <c r="CZ480" s="5"/>
      <c r="DA480" s="5"/>
      <c r="DB480" s="5"/>
      <c r="DC480" s="5"/>
      <c r="DD480" s="5"/>
      <c r="DE480" s="5"/>
      <c r="DF480" s="5"/>
      <c r="DG480" s="5"/>
      <c r="DH480" s="5"/>
      <c r="DI480" s="5"/>
      <c r="DJ480" s="5"/>
      <c r="DK480" s="5"/>
      <c r="DL480" s="5"/>
      <c r="DM480" s="5"/>
      <c r="DN480" s="5"/>
      <c r="DO480" s="5"/>
      <c r="DP480" s="5"/>
      <c r="DQ480" s="5"/>
      <c r="DR480" s="5"/>
      <c r="DS480" s="5"/>
      <c r="DT480" s="5"/>
      <c r="DU480" s="5"/>
      <c r="DV480" s="5"/>
      <c r="DW480" s="5"/>
      <c r="DX480" s="5"/>
      <c r="DY480" s="5"/>
      <c r="DZ480" s="5"/>
      <c r="EA480" s="5"/>
      <c r="EB480" s="5"/>
      <c r="EC480" s="5"/>
      <c r="ED480" s="5"/>
      <c r="EE480" s="5"/>
      <c r="EF480" s="5"/>
      <c r="EG480" s="5"/>
      <c r="EH480" s="5"/>
      <c r="EI480" s="5"/>
      <c r="EJ480" s="5"/>
      <c r="EK480" s="5"/>
      <c r="EL480" s="5"/>
      <c r="EM480" s="5"/>
      <c r="EN480" s="5"/>
      <c r="EO480" s="5"/>
      <c r="EP480" s="5"/>
      <c r="EQ480" s="5"/>
      <c r="ER480" s="5"/>
      <c r="ES480" s="5"/>
      <c r="ET480" s="5"/>
      <c r="EU480" s="5"/>
      <c r="EV480" s="5"/>
      <c r="EW480" s="5"/>
      <c r="EX480" s="5"/>
      <c r="EY480" s="5"/>
      <c r="EZ480" s="5"/>
      <c r="FA480" s="5"/>
      <c r="FB480" s="5"/>
      <c r="FC480" s="5"/>
      <c r="FD480" s="5"/>
      <c r="FE480" s="5"/>
      <c r="FF480" s="5"/>
      <c r="FG480" s="5"/>
      <c r="FH480" s="5"/>
      <c r="FI480" s="5"/>
      <c r="FJ480" s="5"/>
      <c r="FK480" s="5"/>
      <c r="FL480" s="5"/>
      <c r="FM480" s="5"/>
      <c r="FN480" s="5"/>
      <c r="FO480" s="5"/>
      <c r="FP480" s="5"/>
      <c r="FQ480" s="5"/>
      <c r="FR480" s="5"/>
      <c r="FS480" s="5"/>
      <c r="FT480" s="5"/>
      <c r="FU480" s="5"/>
      <c r="FV480" s="5"/>
      <c r="FW480" s="5"/>
      <c r="FX480" s="5"/>
      <c r="FY480" s="5"/>
      <c r="FZ480" s="5"/>
      <c r="GA480" s="5"/>
      <c r="GB480" s="5"/>
      <c r="GC480" s="5"/>
      <c r="GD480" s="5"/>
      <c r="GE480" s="5"/>
      <c r="GF480" s="5"/>
      <c r="GG480" s="5"/>
      <c r="GH480" s="5"/>
      <c r="GI480" s="5"/>
      <c r="GJ480" s="5"/>
      <c r="GK480" s="5"/>
      <c r="GL480" s="5"/>
      <c r="GM480" s="5"/>
      <c r="GN480" s="5"/>
      <c r="GO480" s="5"/>
      <c r="GP480" s="5"/>
      <c r="GQ480" s="5"/>
      <c r="GR480" s="5"/>
      <c r="GS480" s="5"/>
      <c r="GT480" s="5"/>
      <c r="GU480" s="5"/>
      <c r="GV480" s="5"/>
      <c r="GW480" s="5"/>
      <c r="GX480" s="5"/>
      <c r="GY480" s="5"/>
      <c r="GZ480" s="5"/>
      <c r="HA480" s="5"/>
      <c r="HB480" s="5"/>
      <c r="HC480" s="5"/>
      <c r="HD480" s="5"/>
      <c r="HE480" s="5"/>
      <c r="HF480" s="5"/>
      <c r="HG480" s="5"/>
      <c r="HH480" s="5"/>
      <c r="HI480" s="5"/>
      <c r="HJ480" s="5"/>
      <c r="HK480" s="5"/>
      <c r="HL480" s="5"/>
      <c r="HM480" s="5"/>
      <c r="HN480" s="5"/>
      <c r="HO480" s="5"/>
      <c r="HP480" s="5"/>
      <c r="HQ480" s="5"/>
      <c r="HR480" s="5"/>
      <c r="HS480" s="5"/>
      <c r="HT480" s="5"/>
      <c r="HU480" s="5"/>
      <c r="HV480" s="5"/>
      <c r="HW480" s="5"/>
      <c r="HX480" s="5"/>
      <c r="HY480" s="5"/>
      <c r="HZ480" s="5"/>
      <c r="IA480" s="5"/>
      <c r="IB480" s="5"/>
      <c r="IC480" s="5"/>
      <c r="ID480" s="5"/>
      <c r="IE480" s="5"/>
      <c r="IF480" s="5"/>
      <c r="IG480" s="5"/>
      <c r="IH480" s="5"/>
      <c r="II480" s="5"/>
      <c r="IJ480" s="5"/>
      <c r="IK480" s="5"/>
      <c r="IL480" s="5"/>
      <c r="IM480" s="5"/>
      <c r="IN480" s="5"/>
      <c r="IO480" s="5"/>
      <c r="IP480" s="5"/>
      <c r="IQ480" s="5"/>
      <c r="IR480" s="5"/>
      <c r="IS480" s="5"/>
      <c r="IT480" s="5"/>
      <c r="IU480" s="5"/>
      <c r="IV480" s="5"/>
      <c r="IW480" s="5"/>
      <c r="IX480" s="5"/>
      <c r="IY480" s="5"/>
      <c r="IZ480" s="5"/>
      <c r="JA480" s="5"/>
      <c r="JB480" s="5"/>
      <c r="JC480" s="5"/>
      <c r="JD480" s="5"/>
      <c r="JE480" s="5"/>
      <c r="JF480" s="5"/>
      <c r="JG480" s="5"/>
      <c r="JH480" s="5"/>
      <c r="JI480" s="5"/>
      <c r="JJ480" s="5"/>
      <c r="JK480" s="5"/>
      <c r="JL480" s="5"/>
      <c r="JM480" s="5"/>
      <c r="JN480" s="5"/>
      <c r="JO480" s="5"/>
      <c r="JP480" s="5"/>
      <c r="JQ480" s="5"/>
      <c r="JR480" s="5"/>
      <c r="JS480" s="5"/>
      <c r="JT480" s="5"/>
      <c r="JU480" s="5"/>
      <c r="JV480" s="5"/>
      <c r="JW480" s="5"/>
      <c r="JX480" s="5"/>
      <c r="JY480" s="5"/>
      <c r="JZ480" s="5"/>
      <c r="KA480" s="5"/>
      <c r="KB480" s="5"/>
      <c r="KC480" s="5"/>
      <c r="KD480" s="5"/>
      <c r="KE480" s="5"/>
      <c r="KF480" s="5"/>
      <c r="KG480" s="5"/>
      <c r="KH480" s="5"/>
      <c r="KI480" s="5"/>
      <c r="KJ480" s="5"/>
      <c r="KK480" s="5"/>
      <c r="KL480" s="5"/>
      <c r="KM480" s="5"/>
      <c r="KN480" s="5"/>
      <c r="KO480" s="5"/>
      <c r="KP480" s="5"/>
      <c r="KQ480" s="5"/>
      <c r="KR480" s="5"/>
      <c r="KS480" s="5"/>
      <c r="KT480" s="5"/>
      <c r="KU480" s="5"/>
      <c r="KV480" s="5"/>
      <c r="KW480" s="5"/>
      <c r="KX480" s="5"/>
      <c r="KY480" s="5"/>
      <c r="KZ480" s="5"/>
      <c r="LA480" s="5"/>
      <c r="LB480" s="5"/>
      <c r="LC480" s="5"/>
      <c r="LD480" s="5"/>
      <c r="LE480" s="5"/>
      <c r="LF480" s="5"/>
      <c r="LG480" s="5"/>
      <c r="LH480" s="5"/>
      <c r="LI480" s="5"/>
      <c r="LJ480" s="5"/>
      <c r="LK480" s="5"/>
      <c r="LL480" s="5"/>
      <c r="LM480" s="5"/>
      <c r="LN480" s="5"/>
      <c r="LO480" s="5"/>
      <c r="LP480" s="5"/>
      <c r="LQ480" s="5"/>
      <c r="LR480" s="5"/>
      <c r="LS480" s="5"/>
      <c r="LT480" s="5"/>
      <c r="LU480" s="5"/>
      <c r="LV480" s="5"/>
      <c r="LW480" s="5"/>
      <c r="LX480" s="5"/>
      <c r="LY480" s="5"/>
      <c r="LZ480" s="5"/>
      <c r="MA480" s="5"/>
      <c r="MB480" s="5"/>
      <c r="MC480" s="5"/>
      <c r="MD480" s="5"/>
      <c r="ME480" s="5"/>
      <c r="MF480" s="5"/>
      <c r="MG480" s="5"/>
      <c r="MH480" s="5"/>
      <c r="MI480" s="5"/>
      <c r="MJ480" s="5"/>
      <c r="MK480" s="5"/>
      <c r="ML480" s="5"/>
      <c r="MM480" s="5"/>
      <c r="MN480" s="5"/>
      <c r="MO480" s="5"/>
      <c r="MP480" s="5"/>
      <c r="MQ480" s="5"/>
      <c r="MR480" s="5"/>
      <c r="MS480" s="5"/>
      <c r="MT480" s="5"/>
      <c r="MU480" s="5"/>
      <c r="MV480" s="5"/>
      <c r="MW480" s="5"/>
      <c r="MX480" s="5"/>
      <c r="MY480" s="5"/>
      <c r="MZ480" s="5"/>
      <c r="NA480" s="5"/>
      <c r="NB480" s="5"/>
      <c r="NC480" s="5"/>
      <c r="ND480" s="5"/>
      <c r="NE480" s="5"/>
      <c r="NF480" s="5"/>
      <c r="NG480" s="5"/>
      <c r="NH480" s="5"/>
      <c r="NI480" s="5"/>
      <c r="NJ480" s="5"/>
      <c r="NK480" s="5"/>
      <c r="NL480" s="5"/>
      <c r="NM480" s="5"/>
      <c r="NN480" s="5"/>
      <c r="NO480" s="5"/>
      <c r="NP480" s="5"/>
      <c r="NQ480" s="5"/>
      <c r="NR480" s="5"/>
      <c r="NS480" s="5"/>
      <c r="NT480" s="5"/>
      <c r="NU480" s="5"/>
      <c r="NV480" s="5"/>
      <c r="NW480" s="5"/>
      <c r="NX480" s="5"/>
      <c r="NY480" s="5"/>
      <c r="NZ480" s="5"/>
      <c r="OA480" s="5"/>
      <c r="OB480" s="5"/>
      <c r="OC480" s="5"/>
      <c r="OD480" s="5"/>
      <c r="OE480" s="5"/>
      <c r="OF480" s="5"/>
      <c r="OG480" s="5"/>
      <c r="OH480" s="5"/>
      <c r="OI480" s="5"/>
      <c r="OJ480" s="5"/>
      <c r="OK480" s="5"/>
      <c r="OL480" s="5"/>
      <c r="OM480" s="5"/>
      <c r="ON480" s="5"/>
      <c r="OO480" s="5"/>
      <c r="OP480" s="5"/>
      <c r="OQ480" s="5"/>
      <c r="OR480" s="5"/>
      <c r="OS480" s="5"/>
      <c r="OT480" s="5"/>
      <c r="OU480" s="5"/>
      <c r="OV480" s="5"/>
      <c r="OW480" s="5"/>
      <c r="OX480" s="5"/>
      <c r="OY480" s="5"/>
      <c r="OZ480" s="5"/>
      <c r="PA480" s="5"/>
      <c r="PB480" s="5"/>
      <c r="PC480" s="5"/>
      <c r="PD480" s="5"/>
      <c r="PE480" s="5"/>
      <c r="PF480" s="5"/>
      <c r="PG480" s="5"/>
      <c r="PH480" s="5"/>
      <c r="PI480" s="5"/>
      <c r="PJ480" s="5"/>
      <c r="PK480" s="5"/>
      <c r="PL480" s="5"/>
      <c r="PM480" s="5"/>
      <c r="PN480" s="5"/>
      <c r="PO480" s="5"/>
      <c r="PP480" s="5"/>
      <c r="PQ480" s="5"/>
      <c r="PR480" s="5"/>
      <c r="PS480" s="5"/>
      <c r="PT480" s="5"/>
      <c r="PU480" s="5"/>
      <c r="PV480" s="5"/>
      <c r="PW480" s="5"/>
      <c r="PX480" s="5"/>
      <c r="PY480" s="5"/>
      <c r="PZ480" s="5"/>
      <c r="QA480" s="5"/>
      <c r="QB480" s="5"/>
      <c r="QC480" s="5"/>
      <c r="QD480" s="5"/>
      <c r="QE480" s="5"/>
      <c r="QF480" s="5"/>
      <c r="QG480" s="5"/>
      <c r="QH480" s="5"/>
      <c r="QI480" s="5"/>
      <c r="QJ480" s="5"/>
      <c r="QK480" s="5"/>
      <c r="QL480" s="5"/>
      <c r="QM480" s="5"/>
      <c r="QN480" s="5"/>
      <c r="QO480" s="5"/>
      <c r="QP480" s="5"/>
      <c r="QQ480" s="5"/>
      <c r="QR480" s="5"/>
      <c r="QS480" s="5"/>
      <c r="QT480" s="5"/>
      <c r="QU480" s="5"/>
      <c r="QV480" s="5"/>
      <c r="QW480" s="5"/>
      <c r="QX480" s="5"/>
      <c r="QY480" s="5"/>
      <c r="QZ480" s="5"/>
      <c r="RA480" s="5"/>
      <c r="RB480" s="5"/>
      <c r="RC480" s="5"/>
      <c r="RD480" s="5"/>
      <c r="RE480" s="5"/>
      <c r="RF480" s="5"/>
      <c r="RG480" s="5"/>
      <c r="RH480" s="5"/>
      <c r="RI480" s="5"/>
      <c r="RJ480" s="5"/>
      <c r="RK480" s="5"/>
      <c r="RL480" s="5"/>
      <c r="RM480" s="5"/>
      <c r="RN480" s="5"/>
      <c r="RO480" s="5"/>
      <c r="RP480" s="5"/>
      <c r="RQ480" s="5"/>
      <c r="RR480" s="5"/>
      <c r="RS480" s="5"/>
      <c r="RT480" s="5"/>
      <c r="RU480" s="5"/>
      <c r="RV480" s="5"/>
      <c r="RW480" s="5"/>
      <c r="RX480" s="5"/>
      <c r="RY480" s="5"/>
      <c r="RZ480" s="5"/>
      <c r="SA480" s="5"/>
      <c r="SB480" s="5"/>
      <c r="SC480" s="5"/>
      <c r="SD480" s="5"/>
      <c r="SE480" s="5"/>
      <c r="SF480" s="5"/>
      <c r="SG480" s="5"/>
      <c r="SH480" s="5"/>
      <c r="SI480" s="5"/>
      <c r="SJ480" s="5"/>
      <c r="SK480" s="5"/>
      <c r="SL480" s="5"/>
      <c r="SM480" s="5"/>
      <c r="SN480" s="5"/>
      <c r="SO480" s="5"/>
      <c r="SP480" s="5"/>
      <c r="SQ480" s="5"/>
      <c r="SR480" s="5"/>
      <c r="SS480" s="5"/>
      <c r="ST480" s="5"/>
      <c r="SU480" s="5"/>
      <c r="SV480" s="5"/>
      <c r="SW480" s="5"/>
      <c r="SX480" s="5"/>
      <c r="SY480" s="5"/>
      <c r="SZ480" s="5"/>
      <c r="TA480" s="5"/>
      <c r="TB480" s="5"/>
      <c r="TC480" s="5"/>
      <c r="TD480" s="5"/>
      <c r="TE480" s="5"/>
      <c r="TF480" s="5"/>
      <c r="TG480" s="5"/>
      <c r="TH480" s="5"/>
      <c r="TI480" s="5"/>
      <c r="TJ480" s="5"/>
      <c r="TK480" s="5"/>
      <c r="TL480" s="5"/>
      <c r="TM480" s="5"/>
      <c r="TN480" s="5"/>
      <c r="TO480" s="5"/>
      <c r="TP480" s="5"/>
      <c r="TQ480" s="5"/>
      <c r="TR480" s="5"/>
      <c r="TS480" s="5"/>
      <c r="TT480" s="5"/>
      <c r="TU480" s="5"/>
      <c r="TV480" s="5"/>
      <c r="TW480" s="5"/>
      <c r="TX480" s="5"/>
      <c r="TY480" s="5"/>
      <c r="TZ480" s="5"/>
      <c r="UA480" s="5"/>
      <c r="UB480" s="5"/>
      <c r="UC480" s="5"/>
      <c r="UD480" s="5"/>
      <c r="UE480" s="5"/>
      <c r="UF480" s="5"/>
      <c r="UG480" s="5"/>
      <c r="UH480" s="5"/>
      <c r="UI480" s="5"/>
      <c r="UJ480" s="5"/>
      <c r="UK480" s="5"/>
      <c r="UL480" s="5"/>
      <c r="UM480" s="5"/>
      <c r="UN480" s="5"/>
      <c r="UO480" s="5"/>
      <c r="UP480" s="5"/>
      <c r="UQ480" s="5"/>
      <c r="UR480" s="5"/>
      <c r="US480" s="5"/>
      <c r="UT480" s="5"/>
      <c r="UU480" s="5"/>
      <c r="UV480" s="5"/>
      <c r="UW480" s="5"/>
      <c r="UX480" s="5"/>
      <c r="UY480" s="5"/>
      <c r="UZ480" s="5"/>
      <c r="VA480" s="5"/>
      <c r="VB480" s="5"/>
      <c r="VC480" s="5"/>
      <c r="VD480" s="5"/>
      <c r="VE480" s="5"/>
      <c r="VF480" s="5"/>
      <c r="VG480" s="5"/>
      <c r="VH480" s="5"/>
      <c r="VI480" s="5"/>
      <c r="VJ480" s="5"/>
      <c r="VK480" s="5"/>
      <c r="VL480" s="5"/>
      <c r="VM480" s="5"/>
      <c r="VN480" s="5"/>
      <c r="VO480" s="5"/>
      <c r="VP480" s="5"/>
      <c r="VQ480" s="5"/>
      <c r="VR480" s="5"/>
      <c r="VS480" s="5"/>
      <c r="VT480" s="5"/>
      <c r="VU480" s="5"/>
      <c r="VV480" s="5"/>
      <c r="VW480" s="5"/>
      <c r="VX480" s="5"/>
      <c r="VY480" s="5"/>
      <c r="VZ480" s="5"/>
      <c r="WA480" s="5"/>
      <c r="WB480" s="5"/>
      <c r="WC480" s="5"/>
      <c r="WD480" s="5"/>
      <c r="WE480" s="5"/>
      <c r="WF480" s="5"/>
      <c r="WG480" s="5"/>
      <c r="WH480" s="5"/>
      <c r="WI480" s="5"/>
      <c r="WJ480" s="5"/>
      <c r="WK480" s="5"/>
      <c r="WL480" s="5"/>
      <c r="WM480" s="5"/>
      <c r="WN480" s="5"/>
      <c r="WO480" s="5"/>
      <c r="WP480" s="5"/>
      <c r="WQ480" s="5"/>
      <c r="WR480" s="5"/>
      <c r="WS480" s="5"/>
      <c r="WT480" s="5"/>
      <c r="WU480" s="5"/>
      <c r="WV480" s="5"/>
      <c r="WW480" s="5"/>
      <c r="WX480" s="5"/>
      <c r="WY480" s="5"/>
      <c r="WZ480" s="5"/>
      <c r="XA480" s="5"/>
      <c r="XB480" s="5"/>
      <c r="XC480" s="5"/>
      <c r="XD480" s="5"/>
      <c r="XE480" s="5"/>
      <c r="XF480" s="5"/>
      <c r="XG480" s="5"/>
      <c r="XH480" s="5"/>
      <c r="XI480" s="5"/>
      <c r="XJ480" s="5"/>
      <c r="XK480" s="5"/>
      <c r="XL480" s="5"/>
      <c r="XM480" s="5"/>
      <c r="XN480" s="5"/>
      <c r="XO480" s="5"/>
      <c r="XP480" s="5"/>
      <c r="XQ480" s="5"/>
      <c r="XR480" s="5"/>
      <c r="XS480" s="5"/>
      <c r="XT480" s="5"/>
      <c r="XU480" s="5"/>
      <c r="XV480" s="5"/>
      <c r="XW480" s="5"/>
      <c r="XX480" s="5"/>
      <c r="XY480" s="5"/>
      <c r="XZ480" s="5"/>
      <c r="YA480" s="5"/>
      <c r="YB480" s="5"/>
      <c r="YC480" s="5"/>
      <c r="YD480" s="5"/>
      <c r="YE480" s="5"/>
      <c r="YF480" s="5"/>
      <c r="YG480" s="5"/>
      <c r="YH480" s="5"/>
      <c r="YI480" s="5"/>
      <c r="YJ480" s="5"/>
      <c r="YK480" s="5"/>
      <c r="YL480" s="5"/>
      <c r="YM480" s="5"/>
      <c r="YN480" s="5"/>
      <c r="YO480" s="5"/>
      <c r="YP480" s="5"/>
      <c r="YQ480" s="5"/>
      <c r="YR480" s="5"/>
      <c r="YS480" s="5"/>
      <c r="YT480" s="5"/>
      <c r="YU480" s="5"/>
      <c r="YV480" s="5"/>
      <c r="YW480" s="5"/>
      <c r="YX480" s="5"/>
      <c r="YY480" s="5"/>
      <c r="YZ480" s="5"/>
      <c r="ZA480" s="5"/>
      <c r="ZB480" s="5"/>
      <c r="ZC480" s="5"/>
      <c r="ZD480" s="5"/>
      <c r="ZE480" s="5"/>
      <c r="ZF480" s="5"/>
      <c r="ZG480" s="5"/>
      <c r="ZH480" s="5"/>
      <c r="ZI480" s="5"/>
      <c r="ZJ480" s="5"/>
      <c r="ZK480" s="5"/>
      <c r="ZL480" s="5"/>
      <c r="ZM480" s="5"/>
      <c r="ZN480" s="5"/>
      <c r="ZO480" s="5"/>
      <c r="ZP480" s="5"/>
      <c r="ZQ480" s="5"/>
      <c r="ZR480" s="5"/>
      <c r="ZS480" s="5"/>
      <c r="ZT480" s="5"/>
      <c r="ZU480" s="5"/>
      <c r="ZV480" s="5"/>
      <c r="ZW480" s="5"/>
      <c r="ZX480" s="5"/>
      <c r="ZY480" s="5"/>
      <c r="ZZ480" s="5"/>
      <c r="AAA480" s="5"/>
      <c r="AAB480" s="5"/>
      <c r="AAC480" s="5"/>
      <c r="AAD480" s="5"/>
      <c r="AAE480" s="5"/>
      <c r="AAF480" s="5"/>
      <c r="AAG480" s="5"/>
      <c r="AAH480" s="5"/>
      <c r="AAI480" s="5"/>
      <c r="AAJ480" s="5"/>
      <c r="AAK480" s="5"/>
      <c r="AAL480" s="5"/>
      <c r="AAM480" s="5"/>
      <c r="AAN480" s="5"/>
      <c r="AAO480" s="5"/>
      <c r="AAP480" s="5"/>
      <c r="AAQ480" s="5"/>
      <c r="AAR480" s="5"/>
      <c r="AAS480" s="5"/>
      <c r="AAT480" s="5"/>
      <c r="AAU480" s="5"/>
      <c r="AAV480" s="5"/>
      <c r="AAW480" s="5"/>
      <c r="AAX480" s="5"/>
      <c r="AAY480" s="5"/>
      <c r="AAZ480" s="5"/>
      <c r="ABA480" s="5"/>
      <c r="ABB480" s="5"/>
      <c r="ABC480" s="5"/>
      <c r="ABD480" s="5"/>
      <c r="ABE480" s="5"/>
      <c r="ABF480" s="5"/>
      <c r="ABG480" s="5"/>
      <c r="ABH480" s="5"/>
      <c r="ABI480" s="5"/>
      <c r="ABJ480" s="5"/>
      <c r="ABK480" s="5"/>
      <c r="ABL480" s="5"/>
      <c r="ABM480" s="5"/>
      <c r="ABN480" s="5"/>
      <c r="ABO480" s="5"/>
      <c r="ABP480" s="5"/>
      <c r="ABQ480" s="5"/>
      <c r="ABR480" s="5"/>
      <c r="ABS480" s="5"/>
      <c r="ABT480" s="5"/>
      <c r="ABU480" s="5"/>
      <c r="ABV480" s="5"/>
      <c r="ABW480" s="5"/>
      <c r="ABX480" s="5"/>
      <c r="ABY480" s="5"/>
      <c r="ABZ480" s="5"/>
      <c r="ACA480" s="5"/>
      <c r="ACB480" s="5"/>
      <c r="ACC480" s="5"/>
      <c r="ACD480" s="5"/>
      <c r="ACE480" s="5"/>
      <c r="ACF480" s="5"/>
      <c r="ACG480" s="5"/>
      <c r="ACH480" s="5"/>
      <c r="ACI480" s="5"/>
      <c r="ACJ480" s="5"/>
      <c r="ACK480" s="5"/>
      <c r="ACL480" s="5"/>
      <c r="ACM480" s="5"/>
      <c r="ACN480" s="5"/>
      <c r="ACO480" s="5"/>
      <c r="ACP480" s="5"/>
      <c r="ACQ480" s="5"/>
      <c r="ACR480" s="5"/>
      <c r="ACS480" s="5"/>
      <c r="ACT480" s="5"/>
      <c r="ACU480" s="5"/>
      <c r="ACV480" s="5"/>
      <c r="ACW480" s="5"/>
      <c r="ACX480" s="5"/>
      <c r="ACY480" s="5"/>
      <c r="ACZ480" s="5"/>
      <c r="ADA480" s="5"/>
      <c r="ADB480" s="5"/>
      <c r="ADC480" s="5"/>
      <c r="ADD480" s="5"/>
      <c r="ADE480" s="5"/>
      <c r="ADF480" s="5"/>
      <c r="ADG480" s="5"/>
      <c r="ADH480" s="5"/>
      <c r="ADI480" s="5"/>
      <c r="ADJ480" s="5"/>
      <c r="ADK480" s="5"/>
      <c r="ADL480" s="5"/>
      <c r="ADM480" s="5"/>
      <c r="ADN480" s="5"/>
      <c r="ADO480" s="5"/>
      <c r="ADP480" s="5"/>
      <c r="ADQ480" s="5"/>
      <c r="ADR480" s="5"/>
      <c r="ADS480" s="5"/>
      <c r="ADT480" s="5"/>
      <c r="ADU480" s="5"/>
      <c r="ADV480" s="5"/>
      <c r="ADW480" s="5"/>
      <c r="ADX480" s="5"/>
      <c r="ADY480" s="5"/>
      <c r="ADZ480" s="5"/>
      <c r="AEA480" s="5"/>
      <c r="AEB480" s="5"/>
      <c r="AEC480" s="5"/>
      <c r="AED480" s="5"/>
      <c r="AEE480" s="5"/>
      <c r="AEF480" s="5"/>
      <c r="AEG480" s="5"/>
      <c r="AEH480" s="5"/>
      <c r="AEI480" s="5"/>
      <c r="AEJ480" s="5"/>
      <c r="AEK480" s="5"/>
      <c r="AEL480" s="5"/>
      <c r="AEM480" s="5"/>
      <c r="AEN480" s="5"/>
      <c r="AEO480" s="5"/>
      <c r="AEP480" s="5"/>
      <c r="AEQ480" s="5"/>
      <c r="AER480" s="5"/>
      <c r="AES480" s="5"/>
      <c r="AET480" s="5"/>
      <c r="AEU480" s="5"/>
      <c r="AEV480" s="5"/>
      <c r="AEW480" s="5"/>
      <c r="AEX480" s="5"/>
      <c r="AEY480" s="5"/>
      <c r="AEZ480" s="5"/>
      <c r="AFA480" s="5"/>
      <c r="AFB480" s="5"/>
      <c r="AFC480" s="5"/>
      <c r="AFD480" s="5"/>
      <c r="AFE480" s="5"/>
      <c r="AFF480" s="5"/>
      <c r="AFG480" s="5"/>
      <c r="AFH480" s="5"/>
      <c r="AFI480" s="5"/>
      <c r="AFJ480" s="5"/>
      <c r="AFK480" s="5"/>
      <c r="AFL480" s="5"/>
      <c r="AFM480" s="5"/>
      <c r="AFN480" s="5"/>
      <c r="AFO480" s="5"/>
      <c r="AFP480" s="5"/>
      <c r="AFQ480" s="5"/>
      <c r="AFR480" s="5"/>
      <c r="AFS480" s="5"/>
      <c r="AFT480" s="5"/>
      <c r="AFU480" s="5"/>
      <c r="AFV480" s="5"/>
      <c r="AFW480" s="5"/>
      <c r="AFX480" s="5"/>
      <c r="AFY480" s="5"/>
      <c r="AFZ480" s="5"/>
      <c r="AGA480" s="5"/>
      <c r="AGB480" s="5"/>
      <c r="AGC480" s="5"/>
      <c r="AGD480" s="5"/>
      <c r="AGE480" s="5"/>
      <c r="AGF480" s="5"/>
      <c r="AGG480" s="5"/>
      <c r="AGH480" s="5"/>
      <c r="AGI480" s="5"/>
      <c r="AGJ480" s="5"/>
      <c r="AGK480" s="5"/>
      <c r="AGL480" s="5"/>
      <c r="AGM480" s="5"/>
      <c r="AGN480" s="5"/>
      <c r="AGO480" s="5"/>
      <c r="AGP480" s="5"/>
      <c r="AGQ480" s="5"/>
      <c r="AGR480" s="5"/>
      <c r="AGS480" s="5"/>
      <c r="AGT480" s="5"/>
      <c r="AGU480" s="5"/>
      <c r="AGV480" s="5"/>
      <c r="AGW480" s="5"/>
      <c r="AGX480" s="5"/>
      <c r="AGY480" s="5"/>
      <c r="AGZ480" s="5"/>
      <c r="AHA480" s="5"/>
      <c r="AHB480" s="5"/>
      <c r="AHC480" s="5"/>
      <c r="AHD480" s="5"/>
      <c r="AHE480" s="5"/>
      <c r="AHF480" s="5"/>
      <c r="AHG480" s="5"/>
      <c r="AHH480" s="5"/>
      <c r="AHI480" s="5"/>
      <c r="AHJ480" s="5"/>
      <c r="AHK480" s="5"/>
      <c r="AHL480" s="5"/>
      <c r="AHM480" s="5"/>
      <c r="AHN480" s="5"/>
      <c r="AHO480" s="5"/>
      <c r="AHP480" s="5"/>
      <c r="AHQ480" s="5"/>
      <c r="AHR480" s="5"/>
      <c r="AHS480" s="5"/>
      <c r="AHT480" s="5"/>
      <c r="AHU480" s="5"/>
      <c r="AHV480" s="5"/>
      <c r="AHW480" s="5"/>
      <c r="AHX480" s="5"/>
      <c r="AHY480" s="5"/>
      <c r="AHZ480" s="5"/>
      <c r="AIA480" s="5"/>
      <c r="AIB480" s="5"/>
      <c r="AIC480" s="5"/>
      <c r="AID480" s="5"/>
      <c r="AIE480" s="5"/>
      <c r="AIF480" s="5"/>
      <c r="AIG480" s="5"/>
      <c r="AIH480" s="5"/>
      <c r="AII480" s="5"/>
      <c r="AIJ480" s="5"/>
      <c r="AIK480" s="5"/>
      <c r="AIL480" s="5"/>
      <c r="AIM480" s="5"/>
      <c r="AIN480" s="5"/>
      <c r="AIO480" s="5"/>
      <c r="AIP480" s="5"/>
      <c r="AIQ480" s="5"/>
      <c r="AIR480" s="5"/>
      <c r="AIS480" s="5"/>
      <c r="AIT480" s="5"/>
      <c r="AIU480" s="5"/>
      <c r="AIV480" s="5"/>
      <c r="AIW480" s="5"/>
      <c r="AIX480" s="5"/>
      <c r="AIY480" s="5"/>
      <c r="AIZ480" s="5"/>
      <c r="AJA480" s="5"/>
      <c r="AJB480" s="5"/>
      <c r="AJC480" s="5"/>
      <c r="AJD480" s="5"/>
      <c r="AJE480" s="5"/>
      <c r="AJF480" s="5"/>
      <c r="AJG480" s="5"/>
      <c r="AJH480" s="5"/>
      <c r="AJI480" s="5"/>
      <c r="AJJ480" s="5"/>
      <c r="AJK480" s="5"/>
      <c r="AJL480" s="5"/>
      <c r="AJM480" s="5"/>
      <c r="AJN480" s="5"/>
      <c r="AJO480" s="5"/>
      <c r="AJP480" s="5"/>
      <c r="AJQ480" s="5"/>
      <c r="AJR480" s="5"/>
      <c r="AJS480" s="5"/>
      <c r="AJT480" s="5"/>
      <c r="AJU480" s="5"/>
      <c r="AJV480" s="5"/>
      <c r="AJW480" s="5"/>
      <c r="AJX480" s="5"/>
      <c r="AJY480" s="5"/>
      <c r="AJZ480" s="5"/>
      <c r="AKA480" s="5"/>
      <c r="AKB480" s="5"/>
      <c r="AKC480" s="5"/>
      <c r="AKD480" s="5"/>
      <c r="AKE480" s="5"/>
      <c r="AKF480" s="5"/>
      <c r="AKG480" s="5"/>
      <c r="AKH480" s="5"/>
      <c r="AKI480" s="5"/>
      <c r="AKJ480" s="5"/>
      <c r="AKK480" s="5"/>
      <c r="AKL480" s="5"/>
      <c r="AKM480" s="5"/>
      <c r="AKN480" s="5"/>
      <c r="AKO480" s="5"/>
      <c r="AKP480" s="5"/>
      <c r="AKQ480" s="5"/>
      <c r="AKR480" s="5"/>
      <c r="AKS480" s="5"/>
      <c r="AKT480" s="5"/>
      <c r="AKU480" s="5"/>
      <c r="AKV480" s="5"/>
      <c r="AKW480" s="5"/>
      <c r="AKX480" s="5"/>
      <c r="AKY480" s="5"/>
      <c r="AKZ480" s="5"/>
      <c r="ALA480" s="5"/>
      <c r="ALB480" s="5"/>
      <c r="ALC480" s="5"/>
      <c r="ALD480" s="5"/>
      <c r="ALE480" s="5"/>
      <c r="ALF480" s="5"/>
      <c r="ALG480" s="5"/>
      <c r="ALH480" s="5"/>
      <c r="ALI480" s="5"/>
      <c r="ALJ480" s="5"/>
      <c r="ALK480" s="5"/>
      <c r="ALL480" s="5"/>
      <c r="ALM480" s="5"/>
      <c r="ALN480" s="5"/>
      <c r="ALO480" s="5"/>
      <c r="ALP480" s="5"/>
      <c r="ALQ480" s="5"/>
      <c r="ALR480" s="5"/>
      <c r="ALS480" s="5"/>
      <c r="ALT480" s="5"/>
      <c r="ALU480" s="5"/>
      <c r="ALV480" s="5"/>
      <c r="ALW480" s="5"/>
      <c r="ALX480" s="5"/>
      <c r="ALY480" s="5"/>
      <c r="ALZ480" s="5"/>
      <c r="AMA480" s="5"/>
      <c r="AMB480" s="5"/>
      <c r="AMC480" s="5"/>
      <c r="AMD480" s="5"/>
      <c r="AME480" s="5"/>
      <c r="AMF480" s="5"/>
      <c r="AMG480" s="5"/>
      <c r="AMH480" s="5"/>
      <c r="AMI480" s="5"/>
      <c r="AMJ480" s="5"/>
      <c r="AMK480" s="5"/>
      <c r="AML480" s="5"/>
      <c r="AMM480" s="5"/>
      <c r="AMN480" s="5"/>
      <c r="AMO480" s="5"/>
      <c r="AMP480" s="5"/>
      <c r="AMQ480" s="5"/>
      <c r="AMR480" s="5"/>
      <c r="AMS480" s="5"/>
      <c r="AMT480" s="5"/>
      <c r="AMU480" s="5"/>
      <c r="AMV480" s="5"/>
      <c r="AMW480" s="5"/>
      <c r="AMX480" s="5"/>
      <c r="AMY480" s="5"/>
      <c r="AMZ480" s="5"/>
      <c r="ANA480" s="5"/>
      <c r="ANB480" s="5"/>
      <c r="ANC480" s="5"/>
      <c r="AND480" s="5"/>
      <c r="ANE480" s="5"/>
      <c r="ANF480" s="5"/>
      <c r="ANG480" s="5"/>
      <c r="ANH480" s="5"/>
      <c r="ANI480" s="5"/>
      <c r="ANJ480" s="5"/>
      <c r="ANK480" s="5"/>
      <c r="ANL480" s="5"/>
      <c r="ANM480" s="5"/>
      <c r="ANN480" s="5"/>
      <c r="ANO480" s="5"/>
      <c r="ANP480" s="5"/>
      <c r="ANQ480" s="5"/>
      <c r="ANR480" s="5"/>
      <c r="ANS480" s="5"/>
      <c r="ANT480" s="5"/>
      <c r="ANU480" s="5"/>
      <c r="ANV480" s="5"/>
      <c r="ANW480" s="5"/>
      <c r="ANX480" s="5"/>
      <c r="ANY480" s="5"/>
      <c r="ANZ480" s="5"/>
      <c r="AOA480" s="5"/>
      <c r="AOB480" s="5"/>
      <c r="AOC480" s="5"/>
      <c r="AOD480" s="5"/>
      <c r="AOE480" s="5"/>
      <c r="AOF480" s="5"/>
      <c r="AOG480" s="5"/>
      <c r="AOH480" s="5"/>
      <c r="AOI480" s="5"/>
      <c r="AOJ480" s="5"/>
      <c r="AOK480" s="5"/>
      <c r="AOL480" s="5"/>
      <c r="AOM480" s="5"/>
      <c r="AON480" s="5"/>
      <c r="AOO480" s="5"/>
      <c r="AOP480" s="5"/>
      <c r="AOQ480" s="5"/>
      <c r="AOR480" s="5"/>
      <c r="AOS480" s="5"/>
      <c r="AOT480" s="5"/>
      <c r="AOU480" s="5"/>
      <c r="AOV480" s="5"/>
      <c r="AOW480" s="5"/>
      <c r="AOX480" s="5"/>
      <c r="AOY480" s="5"/>
      <c r="AOZ480" s="5"/>
      <c r="APA480" s="5"/>
      <c r="APB480" s="5"/>
      <c r="APC480" s="5"/>
      <c r="APD480" s="5"/>
      <c r="APE480" s="5"/>
      <c r="APF480" s="5"/>
      <c r="APG480" s="5"/>
      <c r="APH480" s="5"/>
      <c r="API480" s="5"/>
      <c r="APJ480" s="5"/>
      <c r="APK480" s="5"/>
      <c r="APL480" s="5"/>
      <c r="APM480" s="5"/>
      <c r="APN480" s="5"/>
      <c r="APO480" s="5"/>
      <c r="APP480" s="5"/>
      <c r="APQ480" s="5"/>
      <c r="APR480" s="5"/>
      <c r="APS480" s="5"/>
      <c r="APT480" s="5"/>
      <c r="APU480" s="5"/>
      <c r="APV480" s="5"/>
      <c r="APW480" s="5"/>
      <c r="APX480" s="5"/>
      <c r="APY480" s="5"/>
      <c r="APZ480" s="5"/>
      <c r="AQA480" s="5"/>
      <c r="AQB480" s="5"/>
      <c r="AQC480" s="5"/>
      <c r="AQD480" s="5"/>
      <c r="AQE480" s="5"/>
      <c r="AQF480" s="5"/>
      <c r="AQG480" s="5"/>
      <c r="AQH480" s="5"/>
      <c r="AQI480" s="5"/>
      <c r="AQJ480" s="5"/>
      <c r="AQK480" s="5"/>
      <c r="AQL480" s="5"/>
      <c r="AQM480" s="5"/>
      <c r="AQN480" s="5"/>
      <c r="AQO480" s="5"/>
      <c r="AQP480" s="5"/>
      <c r="AQQ480" s="5"/>
      <c r="AQR480" s="5"/>
      <c r="AQS480" s="5"/>
      <c r="AQT480" s="5"/>
      <c r="AQU480" s="5"/>
      <c r="AQV480" s="5"/>
      <c r="AQW480" s="5"/>
      <c r="AQX480" s="5"/>
      <c r="AQY480" s="5"/>
      <c r="AQZ480" s="5"/>
      <c r="ARA480" s="5"/>
      <c r="ARB480" s="5"/>
      <c r="ARC480" s="5"/>
      <c r="ARD480" s="5"/>
      <c r="ARE480" s="5"/>
      <c r="ARF480" s="5"/>
      <c r="ARG480" s="5"/>
      <c r="ARH480" s="5"/>
      <c r="ARI480" s="5"/>
      <c r="ARJ480" s="5"/>
      <c r="ARK480" s="5"/>
      <c r="ARL480" s="5"/>
      <c r="ARM480" s="5"/>
      <c r="ARN480" s="5"/>
      <c r="ARO480" s="5"/>
      <c r="ARP480" s="5"/>
      <c r="ARQ480" s="5"/>
      <c r="ARR480" s="5"/>
      <c r="ARS480" s="5"/>
      <c r="ART480" s="5"/>
      <c r="ARU480" s="5"/>
      <c r="ARV480" s="5"/>
      <c r="ARW480" s="5"/>
      <c r="ARX480" s="5"/>
      <c r="ARY480" s="5"/>
      <c r="ARZ480" s="5"/>
      <c r="ASA480" s="5"/>
      <c r="ASB480" s="5"/>
      <c r="ASC480" s="5"/>
      <c r="ASD480" s="5"/>
      <c r="ASE480" s="5"/>
      <c r="ASF480" s="5"/>
      <c r="ASG480" s="5"/>
      <c r="ASH480" s="5"/>
      <c r="ASI480" s="5"/>
      <c r="ASJ480" s="5"/>
      <c r="ASK480" s="5"/>
      <c r="ASL480" s="5"/>
      <c r="ASM480" s="5"/>
      <c r="ASN480" s="5"/>
      <c r="ASO480" s="5"/>
      <c r="ASP480" s="5"/>
      <c r="ASQ480" s="5"/>
      <c r="ASR480" s="5"/>
      <c r="ASS480" s="5"/>
      <c r="AST480" s="5"/>
      <c r="ASU480" s="5"/>
      <c r="ASV480" s="5"/>
      <c r="ASW480" s="5"/>
      <c r="ASX480" s="5"/>
      <c r="ASY480" s="5"/>
      <c r="ASZ480" s="5"/>
      <c r="ATA480" s="5"/>
      <c r="ATB480" s="5"/>
      <c r="ATC480" s="5"/>
      <c r="ATD480" s="5"/>
      <c r="ATE480" s="5"/>
      <c r="ATF480" s="5"/>
      <c r="ATG480" s="5"/>
      <c r="ATH480" s="5"/>
      <c r="ATI480" s="5"/>
      <c r="ATJ480" s="5"/>
      <c r="ATK480" s="5"/>
      <c r="ATL480" s="5"/>
      <c r="ATM480" s="5"/>
      <c r="ATN480" s="5"/>
      <c r="ATO480" s="5"/>
      <c r="ATP480" s="5"/>
      <c r="ATQ480" s="5"/>
      <c r="ATR480" s="5"/>
      <c r="ATS480" s="5"/>
      <c r="ATT480" s="5"/>
      <c r="ATU480" s="5"/>
      <c r="ATV480" s="5"/>
      <c r="ATW480" s="5"/>
      <c r="ATX480" s="5"/>
      <c r="ATY480" s="5"/>
      <c r="ATZ480" s="5"/>
      <c r="AUA480" s="5"/>
      <c r="AUB480" s="5"/>
      <c r="AUC480" s="5"/>
      <c r="AUD480" s="5"/>
      <c r="AUE480" s="5"/>
      <c r="AUF480" s="5"/>
      <c r="AUG480" s="5"/>
      <c r="AUH480" s="5"/>
      <c r="AUI480" s="5"/>
      <c r="AUJ480" s="5"/>
      <c r="AUK480" s="5"/>
      <c r="AUL480" s="5"/>
      <c r="AUM480" s="5"/>
      <c r="AUN480" s="5"/>
      <c r="AUO480" s="5"/>
      <c r="AUP480" s="5"/>
      <c r="AUQ480" s="5"/>
      <c r="AUR480" s="5"/>
      <c r="AUS480" s="5"/>
      <c r="AUT480" s="5"/>
      <c r="AUU480" s="5"/>
      <c r="AUV480" s="5"/>
      <c r="AUW480" s="5"/>
      <c r="AUX480" s="5"/>
      <c r="AUY480" s="5"/>
      <c r="AUZ480" s="5"/>
      <c r="AVA480" s="5"/>
      <c r="AVB480" s="5"/>
      <c r="AVC480" s="5"/>
      <c r="AVD480" s="5"/>
      <c r="AVE480" s="5"/>
      <c r="AVF480" s="5"/>
      <c r="AVG480" s="5"/>
      <c r="AVH480" s="5"/>
      <c r="AVI480" s="5"/>
      <c r="AVJ480" s="5"/>
      <c r="AVK480" s="5"/>
      <c r="AVL480" s="5"/>
      <c r="AVM480" s="5"/>
      <c r="AVN480" s="5"/>
      <c r="AVO480" s="5"/>
      <c r="AVP480" s="5"/>
      <c r="AVQ480" s="5"/>
      <c r="AVR480" s="5"/>
      <c r="AVS480" s="5"/>
      <c r="AVT480" s="5"/>
      <c r="AVU480" s="5"/>
      <c r="AVV480" s="5"/>
      <c r="AVW480" s="5"/>
      <c r="AVX480" s="5"/>
      <c r="AVY480" s="5"/>
      <c r="AVZ480" s="5"/>
      <c r="AWA480" s="5"/>
      <c r="AWB480" s="5"/>
      <c r="AWC480" s="5"/>
      <c r="AWD480" s="5"/>
      <c r="AWE480" s="5"/>
      <c r="AWF480" s="5"/>
      <c r="AWG480" s="5"/>
      <c r="AWH480" s="5"/>
      <c r="AWI480" s="5"/>
      <c r="AWJ480" s="5"/>
      <c r="AWK480" s="5"/>
      <c r="AWL480" s="5"/>
      <c r="AWM480" s="5"/>
      <c r="AWN480" s="5"/>
      <c r="AWO480" s="5"/>
      <c r="AWP480" s="5"/>
      <c r="AWQ480" s="5"/>
      <c r="AWR480" s="5"/>
      <c r="AWS480" s="5"/>
      <c r="AWT480" s="5"/>
      <c r="AWU480" s="5"/>
      <c r="AWV480" s="5"/>
      <c r="AWW480" s="5"/>
      <c r="AWX480" s="5"/>
      <c r="AWY480" s="5"/>
      <c r="AWZ480" s="5"/>
      <c r="AXA480" s="5"/>
      <c r="AXB480" s="5"/>
      <c r="AXC480" s="5"/>
      <c r="AXD480" s="5"/>
      <c r="AXE480" s="5"/>
      <c r="AXF480" s="5"/>
      <c r="AXG480" s="5"/>
      <c r="AXH480" s="5"/>
      <c r="AXI480" s="5"/>
      <c r="AXJ480" s="5"/>
      <c r="AXK480" s="5"/>
      <c r="AXL480" s="5"/>
      <c r="AXM480" s="5"/>
      <c r="AXN480" s="5"/>
      <c r="AXO480" s="5"/>
      <c r="AXP480" s="5"/>
      <c r="AXQ480" s="5"/>
      <c r="AXR480" s="5"/>
      <c r="AXS480" s="5"/>
      <c r="AXT480" s="5"/>
      <c r="AXU480" s="5"/>
      <c r="AXV480" s="5"/>
      <c r="AXW480" s="5"/>
      <c r="AXX480" s="5"/>
      <c r="AXY480" s="5"/>
      <c r="AXZ480" s="5"/>
      <c r="AYA480" s="5"/>
      <c r="AYB480" s="5"/>
      <c r="AYC480" s="5"/>
      <c r="AYD480" s="5"/>
      <c r="AYE480" s="5"/>
      <c r="AYF480" s="5"/>
      <c r="AYG480" s="5"/>
      <c r="AYH480" s="5"/>
      <c r="AYI480" s="5"/>
      <c r="AYJ480" s="5"/>
      <c r="AYK480" s="5"/>
      <c r="AYL480" s="5"/>
      <c r="AYM480" s="5"/>
      <c r="AYN480" s="5"/>
      <c r="AYO480" s="5"/>
      <c r="AYP480" s="5"/>
      <c r="AYQ480" s="5"/>
      <c r="AYR480" s="5"/>
      <c r="AYS480" s="5"/>
      <c r="AYT480" s="5"/>
      <c r="AYU480" s="5"/>
      <c r="AYV480" s="5"/>
      <c r="AYW480" s="5"/>
      <c r="AYX480" s="5"/>
      <c r="AYY480" s="5"/>
      <c r="AYZ480" s="5"/>
      <c r="AZA480" s="5"/>
      <c r="AZB480" s="5"/>
      <c r="AZC480" s="5"/>
      <c r="AZD480" s="5"/>
      <c r="AZE480" s="5"/>
      <c r="AZF480" s="5"/>
      <c r="AZG480" s="5"/>
      <c r="AZH480" s="5"/>
      <c r="AZI480" s="5"/>
      <c r="AZJ480" s="5"/>
      <c r="AZK480" s="5"/>
      <c r="AZL480" s="5"/>
      <c r="AZM480" s="5"/>
      <c r="AZN480" s="5"/>
      <c r="AZO480" s="5"/>
      <c r="AZP480" s="5"/>
      <c r="AZQ480" s="5"/>
      <c r="AZR480" s="5"/>
      <c r="AZS480" s="5"/>
      <c r="AZT480" s="5"/>
      <c r="AZU480" s="5"/>
      <c r="AZV480" s="5"/>
      <c r="AZW480" s="5"/>
      <c r="AZX480" s="5"/>
      <c r="AZY480" s="5"/>
      <c r="AZZ480" s="5"/>
      <c r="BAA480" s="5"/>
      <c r="BAB480" s="5"/>
      <c r="BAC480" s="5"/>
      <c r="BAD480" s="5"/>
      <c r="BAE480" s="5"/>
      <c r="BAF480" s="5"/>
      <c r="BAG480" s="5"/>
      <c r="BAH480" s="5"/>
      <c r="BAI480" s="5"/>
      <c r="BAJ480" s="5"/>
      <c r="BAK480" s="5"/>
      <c r="BAL480" s="5"/>
      <c r="BAM480" s="5"/>
      <c r="BAN480" s="5"/>
      <c r="BAO480" s="5"/>
      <c r="BAP480" s="5"/>
      <c r="BAQ480" s="5"/>
      <c r="BAR480" s="5"/>
      <c r="BAS480" s="5"/>
      <c r="BAT480" s="5"/>
      <c r="BAU480" s="5"/>
      <c r="BAV480" s="5"/>
      <c r="BAW480" s="5"/>
      <c r="BAX480" s="5"/>
      <c r="BAY480" s="5"/>
      <c r="BAZ480" s="5"/>
      <c r="BBA480" s="5"/>
      <c r="BBB480" s="5"/>
      <c r="BBC480" s="5"/>
      <c r="BBD480" s="5"/>
      <c r="BBE480" s="5"/>
      <c r="BBF480" s="5"/>
      <c r="BBG480" s="5"/>
      <c r="BBH480" s="5"/>
      <c r="BBI480" s="5"/>
      <c r="BBJ480" s="5"/>
      <c r="BBK480" s="5"/>
      <c r="BBL480" s="5"/>
      <c r="BBM480" s="5"/>
      <c r="BBN480" s="5"/>
      <c r="BBO480" s="5"/>
      <c r="BBP480" s="5"/>
      <c r="BBQ480" s="5"/>
      <c r="BBR480" s="5"/>
      <c r="BBS480" s="5"/>
      <c r="BBT480" s="5"/>
      <c r="BBU480" s="5"/>
      <c r="BBV480" s="5"/>
      <c r="BBW480" s="5"/>
      <c r="BBX480" s="5"/>
      <c r="BBY480" s="5"/>
      <c r="BBZ480" s="5"/>
      <c r="BCA480" s="5"/>
      <c r="BCB480" s="5"/>
      <c r="BCC480" s="5"/>
      <c r="BCD480" s="5"/>
      <c r="BCE480" s="5"/>
      <c r="BCF480" s="5"/>
      <c r="BCG480" s="5"/>
      <c r="BCH480" s="5"/>
      <c r="BCI480" s="5"/>
      <c r="BCJ480" s="5"/>
      <c r="BCK480" s="5"/>
      <c r="BCL480" s="5"/>
      <c r="BCM480" s="5"/>
      <c r="BCN480" s="5"/>
      <c r="BCO480" s="5"/>
      <c r="BCP480" s="5"/>
      <c r="BCQ480" s="5"/>
      <c r="BCR480" s="5"/>
      <c r="BCS480" s="5"/>
      <c r="BCT480" s="5"/>
      <c r="BCU480" s="5"/>
      <c r="BCV480" s="5"/>
      <c r="BCW480" s="5"/>
      <c r="BCX480" s="5"/>
      <c r="BCY480" s="5"/>
      <c r="BCZ480" s="5"/>
      <c r="BDA480" s="5"/>
      <c r="BDB480" s="5"/>
      <c r="BDC480" s="5"/>
      <c r="BDD480" s="5"/>
      <c r="BDE480" s="5"/>
      <c r="BDF480" s="5"/>
      <c r="BDG480" s="5"/>
      <c r="BDH480" s="5"/>
      <c r="BDI480" s="5"/>
      <c r="BDJ480" s="5"/>
      <c r="BDK480" s="5"/>
      <c r="BDL480" s="5"/>
      <c r="BDM480" s="5"/>
      <c r="BDN480" s="5"/>
      <c r="BDO480" s="5"/>
      <c r="BDP480" s="5"/>
      <c r="BDQ480" s="5"/>
      <c r="BDR480" s="5"/>
      <c r="BDS480" s="5"/>
      <c r="BDT480" s="5"/>
      <c r="BDU480" s="5"/>
      <c r="BDV480" s="5"/>
      <c r="BDW480" s="5"/>
      <c r="BDX480" s="5"/>
      <c r="BDY480" s="5"/>
      <c r="BDZ480" s="5"/>
      <c r="BEA480" s="5"/>
      <c r="BEB480" s="5"/>
      <c r="BEC480" s="5"/>
      <c r="BED480" s="5"/>
      <c r="BEE480" s="5"/>
      <c r="BEF480" s="5"/>
      <c r="BEG480" s="5"/>
      <c r="BEH480" s="5"/>
      <c r="BEI480" s="5"/>
      <c r="BEJ480" s="5"/>
      <c r="BEK480" s="5"/>
      <c r="BEL480" s="5"/>
      <c r="BEM480" s="5"/>
      <c r="BEN480" s="5"/>
      <c r="BEO480" s="5"/>
      <c r="BEP480" s="5"/>
      <c r="BEQ480" s="5"/>
      <c r="BER480" s="5"/>
      <c r="BES480" s="5"/>
      <c r="BET480" s="5"/>
      <c r="BEU480" s="5"/>
      <c r="BEV480" s="5"/>
      <c r="BEW480" s="5"/>
      <c r="BEX480" s="5"/>
      <c r="BEY480" s="5"/>
      <c r="BEZ480" s="5"/>
      <c r="BFA480" s="5"/>
      <c r="BFB480" s="5"/>
      <c r="BFC480" s="5"/>
      <c r="BFD480" s="5"/>
      <c r="BFE480" s="5"/>
      <c r="BFF480" s="5"/>
      <c r="BFG480" s="5"/>
      <c r="BFH480" s="5"/>
      <c r="BFI480" s="5"/>
      <c r="BFJ480" s="5"/>
      <c r="BFK480" s="5"/>
      <c r="BFL480" s="5"/>
      <c r="BFM480" s="5"/>
      <c r="BFN480" s="5"/>
      <c r="BFO480" s="5"/>
      <c r="BFP480" s="5"/>
      <c r="BFQ480" s="5"/>
      <c r="BFR480" s="5"/>
      <c r="BFS480" s="5"/>
      <c r="BFT480" s="5"/>
      <c r="BFU480" s="5"/>
      <c r="BFV480" s="5"/>
      <c r="BFW480" s="5"/>
      <c r="BFX480" s="5"/>
      <c r="BFY480" s="5"/>
      <c r="BFZ480" s="5"/>
      <c r="BGA480" s="5"/>
      <c r="BGB480" s="5"/>
      <c r="BGC480" s="5"/>
      <c r="BGD480" s="5"/>
      <c r="BGE480" s="5"/>
      <c r="BGF480" s="5"/>
      <c r="BGG480" s="5"/>
      <c r="BGH480" s="5"/>
      <c r="BGI480" s="5"/>
      <c r="BGJ480" s="5"/>
      <c r="BGK480" s="5"/>
      <c r="BGL480" s="5"/>
      <c r="BGM480" s="5"/>
      <c r="BGN480" s="5"/>
      <c r="BGO480" s="5"/>
      <c r="BGP480" s="5"/>
      <c r="BGQ480" s="5"/>
      <c r="BGR480" s="5"/>
      <c r="BGS480" s="5"/>
      <c r="BGT480" s="5"/>
      <c r="BGU480" s="5"/>
      <c r="BGV480" s="5"/>
      <c r="BGW480" s="5"/>
      <c r="BGX480" s="5"/>
      <c r="BGY480" s="5"/>
      <c r="BGZ480" s="5"/>
      <c r="BHA480" s="5"/>
      <c r="BHB480" s="5"/>
      <c r="BHC480" s="5"/>
      <c r="BHD480" s="5"/>
      <c r="BHE480" s="5"/>
      <c r="BHF480" s="5"/>
      <c r="BHG480" s="5"/>
      <c r="BHH480" s="5"/>
      <c r="BHI480" s="5"/>
      <c r="BHJ480" s="5"/>
      <c r="BHK480" s="5"/>
      <c r="BHL480" s="5"/>
      <c r="BHM480" s="5"/>
      <c r="BHN480" s="5"/>
      <c r="BHO480" s="5"/>
      <c r="BHP480" s="5"/>
      <c r="BHQ480" s="5"/>
      <c r="BHR480" s="5"/>
      <c r="BHS480" s="5"/>
      <c r="BHT480" s="5"/>
      <c r="BHU480" s="5"/>
      <c r="BHV480" s="5"/>
      <c r="BHW480" s="5"/>
      <c r="BHX480" s="5"/>
      <c r="BHY480" s="5"/>
      <c r="BHZ480" s="5"/>
      <c r="BIA480" s="5"/>
      <c r="BIB480" s="5"/>
      <c r="BIC480" s="5"/>
      <c r="BID480" s="5"/>
      <c r="BIE480" s="5"/>
      <c r="BIF480" s="5"/>
      <c r="BIG480" s="5"/>
      <c r="BIH480" s="5"/>
      <c r="BII480" s="5"/>
      <c r="BIJ480" s="5"/>
      <c r="BIK480" s="5"/>
      <c r="BIL480" s="5"/>
      <c r="BIM480" s="5"/>
      <c r="BIN480" s="5"/>
      <c r="BIO480" s="5"/>
      <c r="BIP480" s="5"/>
      <c r="BIQ480" s="5"/>
      <c r="BIR480" s="5"/>
      <c r="BIS480" s="5"/>
      <c r="BIT480" s="5"/>
      <c r="BIU480" s="5"/>
      <c r="BIV480" s="5"/>
      <c r="BIW480" s="5"/>
      <c r="BIX480" s="5"/>
      <c r="BIY480" s="5"/>
      <c r="BIZ480" s="5"/>
      <c r="BJA480" s="5"/>
      <c r="BJB480" s="5"/>
      <c r="BJC480" s="5"/>
      <c r="BJD480" s="5"/>
      <c r="BJE480" s="5"/>
      <c r="BJF480" s="5"/>
      <c r="BJG480" s="5"/>
      <c r="BJH480" s="5"/>
      <c r="BJI480" s="5"/>
      <c r="BJJ480" s="5"/>
      <c r="BJK480" s="5"/>
      <c r="BJL480" s="5"/>
      <c r="BJM480" s="5"/>
      <c r="BJN480" s="5"/>
      <c r="BJO480" s="5"/>
      <c r="BJP480" s="5"/>
      <c r="BJQ480" s="5"/>
      <c r="BJR480" s="5"/>
      <c r="BJS480" s="5"/>
      <c r="BJT480" s="5"/>
      <c r="BJU480" s="5"/>
      <c r="BJV480" s="5"/>
      <c r="BJW480" s="5"/>
      <c r="BJX480" s="5"/>
      <c r="BJY480" s="5"/>
      <c r="BJZ480" s="5"/>
      <c r="BKA480" s="5"/>
      <c r="BKB480" s="5"/>
      <c r="BKC480" s="5"/>
      <c r="BKD480" s="5"/>
      <c r="BKE480" s="5"/>
      <c r="BKF480" s="5"/>
      <c r="BKG480" s="5"/>
      <c r="BKH480" s="5"/>
      <c r="BKI480" s="5"/>
      <c r="BKJ480" s="5"/>
      <c r="BKK480" s="5"/>
      <c r="BKL480" s="5"/>
      <c r="BKM480" s="5"/>
      <c r="BKN480" s="5"/>
      <c r="BKO480" s="5"/>
      <c r="BKP480" s="5"/>
      <c r="BKQ480" s="5"/>
      <c r="BKR480" s="5"/>
      <c r="BKS480" s="5"/>
      <c r="BKT480" s="5"/>
      <c r="BKU480" s="5"/>
      <c r="BKV480" s="5"/>
      <c r="BKW480" s="5"/>
      <c r="BKX480" s="5"/>
      <c r="BKY480" s="5"/>
      <c r="BKZ480" s="5"/>
      <c r="BLA480" s="5"/>
      <c r="BLB480" s="5"/>
      <c r="BLC480" s="5"/>
      <c r="BLD480" s="5"/>
      <c r="BLE480" s="5"/>
      <c r="BLF480" s="5"/>
      <c r="BLG480" s="5"/>
      <c r="BLH480" s="5"/>
      <c r="BLI480" s="5"/>
      <c r="BLJ480" s="5"/>
      <c r="BLK480" s="5"/>
      <c r="BLL480" s="5"/>
      <c r="BLM480" s="5"/>
      <c r="BLN480" s="5"/>
      <c r="BLO480" s="5"/>
      <c r="BLP480" s="5"/>
      <c r="BLQ480" s="5"/>
      <c r="BLR480" s="5"/>
      <c r="BLS480" s="5"/>
      <c r="BLT480" s="5"/>
      <c r="BLU480" s="5"/>
      <c r="BLV480" s="5"/>
      <c r="BLW480" s="5"/>
      <c r="BLX480" s="5"/>
      <c r="BLY480" s="5"/>
      <c r="BLZ480" s="5"/>
      <c r="BMA480" s="5"/>
      <c r="BMB480" s="5"/>
      <c r="BMC480" s="5"/>
      <c r="BMD480" s="5"/>
      <c r="BME480" s="5"/>
      <c r="BMF480" s="5"/>
      <c r="BMG480" s="5"/>
      <c r="BMH480" s="5"/>
      <c r="BMI480" s="5"/>
      <c r="BMJ480" s="5"/>
      <c r="BMK480" s="5"/>
      <c r="BML480" s="5"/>
      <c r="BMM480" s="5"/>
      <c r="BMN480" s="5"/>
      <c r="BMO480" s="5"/>
      <c r="BMP480" s="5"/>
      <c r="BMQ480" s="5"/>
      <c r="BMR480" s="5"/>
      <c r="BMS480" s="5"/>
      <c r="BMT480" s="5"/>
      <c r="BMU480" s="5"/>
      <c r="BMV480" s="5"/>
      <c r="BMW480" s="5"/>
      <c r="BMX480" s="5"/>
      <c r="BMY480" s="5"/>
      <c r="BMZ480" s="5"/>
      <c r="BNA480" s="5"/>
      <c r="BNB480" s="5"/>
      <c r="BNC480" s="5"/>
      <c r="BND480" s="5"/>
      <c r="BNE480" s="5"/>
      <c r="BNF480" s="5"/>
      <c r="BNG480" s="5"/>
      <c r="BNH480" s="5"/>
      <c r="BNI480" s="5"/>
      <c r="BNJ480" s="5"/>
      <c r="BNK480" s="5"/>
      <c r="BNL480" s="5"/>
      <c r="BNM480" s="5"/>
      <c r="BNN480" s="5"/>
      <c r="BNO480" s="5"/>
      <c r="BNP480" s="5"/>
      <c r="BNQ480" s="5"/>
      <c r="BNR480" s="5"/>
      <c r="BNS480" s="5"/>
      <c r="BNT480" s="5"/>
      <c r="BNU480" s="5"/>
      <c r="BNV480" s="5"/>
      <c r="BNW480" s="5"/>
      <c r="BNX480" s="5"/>
      <c r="BNY480" s="5"/>
      <c r="BNZ480" s="5"/>
      <c r="BOA480" s="5"/>
      <c r="BOB480" s="5"/>
      <c r="BOC480" s="5"/>
      <c r="BOD480" s="5"/>
      <c r="BOE480" s="5"/>
      <c r="BOF480" s="5"/>
      <c r="BOG480" s="5"/>
      <c r="BOH480" s="5"/>
      <c r="BOI480" s="5"/>
      <c r="BOJ480" s="5"/>
      <c r="BOK480" s="5"/>
      <c r="BOL480" s="5"/>
      <c r="BOM480" s="5"/>
      <c r="BON480" s="5"/>
      <c r="BOO480" s="5"/>
      <c r="BOP480" s="5"/>
      <c r="BOQ480" s="5"/>
      <c r="BOR480" s="5"/>
      <c r="BOS480" s="5"/>
      <c r="BOT480" s="5"/>
      <c r="BOU480" s="5"/>
      <c r="BOV480" s="5"/>
      <c r="BOW480" s="5"/>
      <c r="BOX480" s="5"/>
      <c r="BOY480" s="5"/>
      <c r="BOZ480" s="5"/>
      <c r="BPA480" s="5"/>
      <c r="BPB480" s="5"/>
      <c r="BPC480" s="5"/>
      <c r="BPD480" s="5"/>
      <c r="BPE480" s="5"/>
      <c r="BPF480" s="5"/>
      <c r="BPG480" s="5"/>
      <c r="BPH480" s="5"/>
      <c r="BPI480" s="5"/>
      <c r="BPJ480" s="5"/>
      <c r="BPK480" s="5"/>
      <c r="BPL480" s="5"/>
      <c r="BPM480" s="5"/>
      <c r="BPN480" s="5"/>
      <c r="BPO480" s="5"/>
      <c r="BPP480" s="5"/>
      <c r="BPQ480" s="5"/>
      <c r="BPR480" s="5"/>
      <c r="BPS480" s="5"/>
      <c r="BPT480" s="5"/>
      <c r="BPU480" s="5"/>
      <c r="BPV480" s="5"/>
      <c r="BPW480" s="5"/>
      <c r="BPX480" s="5"/>
      <c r="BPY480" s="5"/>
      <c r="BPZ480" s="5"/>
      <c r="BQA480" s="5"/>
      <c r="BQB480" s="5"/>
      <c r="BQC480" s="5"/>
      <c r="BQD480" s="5"/>
      <c r="BQE480" s="5"/>
      <c r="BQF480" s="5"/>
      <c r="BQG480" s="5"/>
      <c r="BQH480" s="5"/>
      <c r="BQI480" s="5"/>
      <c r="BQJ480" s="5"/>
      <c r="BQK480" s="5"/>
      <c r="BQL480" s="5"/>
      <c r="BQM480" s="5"/>
      <c r="BQN480" s="5"/>
      <c r="BQO480" s="5"/>
      <c r="BQP480" s="5"/>
      <c r="BQQ480" s="5"/>
      <c r="BQR480" s="5"/>
      <c r="BQS480" s="5"/>
      <c r="BQT480" s="5"/>
      <c r="BQU480" s="5"/>
      <c r="BQV480" s="5"/>
      <c r="BQW480" s="5"/>
      <c r="BQX480" s="5"/>
      <c r="BQY480" s="5"/>
      <c r="BQZ480" s="5"/>
      <c r="BRA480" s="5"/>
      <c r="BRB480" s="5"/>
      <c r="BRC480" s="5"/>
      <c r="BRD480" s="5"/>
      <c r="BRE480" s="5"/>
      <c r="BRF480" s="5"/>
      <c r="BRG480" s="5"/>
      <c r="BRH480" s="5"/>
      <c r="BRI480" s="5"/>
      <c r="BRJ480" s="5"/>
      <c r="BRK480" s="5"/>
      <c r="BRL480" s="5"/>
      <c r="BRM480" s="5"/>
      <c r="BRN480" s="5"/>
      <c r="BRO480" s="5"/>
      <c r="BRP480" s="5"/>
      <c r="BRQ480" s="5"/>
      <c r="BRR480" s="5"/>
      <c r="BRS480" s="5"/>
      <c r="BRT480" s="5"/>
      <c r="BRU480" s="5"/>
      <c r="BRV480" s="5"/>
      <c r="BRW480" s="5"/>
      <c r="BRX480" s="5"/>
      <c r="BRY480" s="5"/>
      <c r="BRZ480" s="5"/>
      <c r="BSA480" s="5"/>
      <c r="BSB480" s="5"/>
      <c r="BSC480" s="5"/>
      <c r="BSD480" s="5"/>
      <c r="BSE480" s="5"/>
      <c r="BSF480" s="5"/>
      <c r="BSG480" s="5"/>
      <c r="BSH480" s="5"/>
      <c r="BSI480" s="5"/>
      <c r="BSJ480" s="5"/>
      <c r="BSK480" s="5"/>
      <c r="BSL480" s="5"/>
      <c r="BSM480" s="5"/>
      <c r="BSN480" s="5"/>
      <c r="BSO480" s="5"/>
      <c r="BSP480" s="5"/>
      <c r="BSQ480" s="5"/>
      <c r="BSR480" s="5"/>
      <c r="BSS480" s="5"/>
      <c r="BST480" s="5"/>
      <c r="BSU480" s="5"/>
      <c r="BSV480" s="5"/>
      <c r="BSW480" s="5"/>
      <c r="BSX480" s="5"/>
      <c r="BSY480" s="5"/>
      <c r="BSZ480" s="5"/>
      <c r="BTA480" s="5"/>
      <c r="BTB480" s="5"/>
      <c r="BTC480" s="5"/>
      <c r="BTD480" s="5"/>
      <c r="BTE480" s="5"/>
      <c r="BTF480" s="5"/>
      <c r="BTG480" s="5"/>
      <c r="BTH480" s="5"/>
      <c r="BTI480" s="5"/>
      <c r="BTJ480" s="5"/>
      <c r="BTK480" s="5"/>
      <c r="BTL480" s="5"/>
      <c r="BTM480" s="5"/>
      <c r="BTN480" s="5"/>
      <c r="BTO480" s="5"/>
      <c r="BTP480" s="5"/>
      <c r="BTQ480" s="5"/>
      <c r="BTR480" s="5"/>
      <c r="BTS480" s="5"/>
      <c r="BTT480" s="5"/>
      <c r="BTU480" s="5"/>
      <c r="BTV480" s="5"/>
      <c r="BTW480" s="5"/>
      <c r="BTX480" s="5"/>
      <c r="BTY480" s="5"/>
      <c r="BTZ480" s="5"/>
      <c r="BUA480" s="5"/>
      <c r="BUB480" s="5"/>
      <c r="BUC480" s="5"/>
      <c r="BUD480" s="5"/>
      <c r="BUE480" s="5"/>
      <c r="BUF480" s="5"/>
      <c r="BUG480" s="5"/>
      <c r="BUH480" s="5"/>
      <c r="BUI480" s="5"/>
      <c r="BUJ480" s="5"/>
      <c r="BUK480" s="5"/>
      <c r="BUL480" s="5"/>
      <c r="BUM480" s="5"/>
      <c r="BUN480" s="5"/>
      <c r="BUO480" s="5"/>
      <c r="BUP480" s="5"/>
      <c r="BUQ480" s="5"/>
      <c r="BUR480" s="5"/>
      <c r="BUS480" s="5"/>
      <c r="BUT480" s="5"/>
      <c r="BUU480" s="5"/>
      <c r="BUV480" s="5"/>
      <c r="BUW480" s="5"/>
      <c r="BUX480" s="5"/>
      <c r="BUY480" s="5"/>
      <c r="BUZ480" s="5"/>
      <c r="BVA480" s="5"/>
      <c r="BVB480" s="5"/>
      <c r="BVC480" s="5"/>
      <c r="BVD480" s="5"/>
      <c r="BVE480" s="5"/>
      <c r="BVF480" s="5"/>
      <c r="BVG480" s="5"/>
      <c r="BVH480" s="5"/>
      <c r="BVI480" s="5"/>
      <c r="BVJ480" s="5"/>
      <c r="BVK480" s="5"/>
      <c r="BVL480" s="5"/>
      <c r="BVM480" s="5"/>
      <c r="BVN480" s="5"/>
      <c r="BVO480" s="5"/>
      <c r="BVP480" s="5"/>
      <c r="BVQ480" s="5"/>
      <c r="BVR480" s="5"/>
      <c r="BVS480" s="5"/>
      <c r="BVT480" s="5"/>
      <c r="BVU480" s="5"/>
      <c r="BVV480" s="5"/>
      <c r="BVW480" s="5"/>
      <c r="BVX480" s="5"/>
      <c r="BVY480" s="5"/>
      <c r="BVZ480" s="5"/>
      <c r="BWA480" s="5"/>
      <c r="BWB480" s="5"/>
      <c r="BWC480" s="5"/>
      <c r="BWD480" s="5"/>
      <c r="BWE480" s="5"/>
      <c r="BWF480" s="5"/>
      <c r="BWG480" s="5"/>
      <c r="BWH480" s="5"/>
      <c r="BWI480" s="5"/>
      <c r="BWJ480" s="5"/>
      <c r="BWK480" s="5"/>
      <c r="BWL480" s="5"/>
      <c r="BWM480" s="5"/>
      <c r="BWN480" s="5"/>
      <c r="BWO480" s="5"/>
      <c r="BWP480" s="5"/>
      <c r="BWQ480" s="5"/>
      <c r="BWR480" s="5"/>
      <c r="BWS480" s="5"/>
      <c r="BWT480" s="5"/>
      <c r="BWU480" s="5"/>
      <c r="BWV480" s="5"/>
      <c r="BWW480" s="5"/>
      <c r="BWX480" s="5"/>
      <c r="BWY480" s="5"/>
      <c r="BWZ480" s="5"/>
      <c r="BXA480" s="5"/>
      <c r="BXB480" s="5"/>
      <c r="BXC480" s="5"/>
      <c r="BXD480" s="5"/>
      <c r="BXE480" s="5"/>
      <c r="BXF480" s="5"/>
      <c r="BXG480" s="5"/>
      <c r="BXH480" s="5"/>
      <c r="BXI480" s="5"/>
      <c r="BXJ480" s="5"/>
      <c r="BXK480" s="5"/>
      <c r="BXL480" s="5"/>
      <c r="BXM480" s="5"/>
      <c r="BXN480" s="5"/>
      <c r="BXO480" s="5"/>
      <c r="BXP480" s="5"/>
      <c r="BXQ480" s="5"/>
      <c r="BXR480" s="5"/>
      <c r="BXS480" s="5"/>
      <c r="BXT480" s="5"/>
      <c r="BXU480" s="5"/>
      <c r="BXV480" s="5"/>
      <c r="BXW480" s="5"/>
      <c r="BXX480" s="5"/>
      <c r="BXY480" s="5"/>
      <c r="BXZ480" s="5"/>
      <c r="BYA480" s="5"/>
      <c r="BYB480" s="5"/>
      <c r="BYC480" s="5"/>
      <c r="BYD480" s="5"/>
      <c r="BYE480" s="5"/>
      <c r="BYF480" s="5"/>
      <c r="BYG480" s="5"/>
      <c r="BYH480" s="5"/>
      <c r="BYI480" s="5"/>
      <c r="BYJ480" s="5"/>
      <c r="BYK480" s="5"/>
      <c r="BYL480" s="5"/>
      <c r="BYM480" s="5"/>
      <c r="BYN480" s="5"/>
      <c r="BYO480" s="5"/>
      <c r="BYP480" s="5"/>
      <c r="BYQ480" s="5"/>
      <c r="BYR480" s="5"/>
      <c r="BYS480" s="5"/>
      <c r="BYT480" s="5"/>
      <c r="BYU480" s="5"/>
      <c r="BYV480" s="5"/>
      <c r="BYW480" s="5"/>
      <c r="BYX480" s="5"/>
      <c r="BYY480" s="5"/>
      <c r="BYZ480" s="5"/>
      <c r="BZA480" s="5"/>
      <c r="BZB480" s="5"/>
      <c r="BZC480" s="5"/>
      <c r="BZD480" s="5"/>
      <c r="BZE480" s="5"/>
      <c r="BZF480" s="5"/>
      <c r="BZG480" s="5"/>
      <c r="BZH480" s="5"/>
      <c r="BZI480" s="5"/>
      <c r="BZJ480" s="5"/>
      <c r="BZK480" s="5"/>
      <c r="BZL480" s="5"/>
      <c r="BZM480" s="5"/>
      <c r="BZN480" s="5"/>
      <c r="BZO480" s="5"/>
      <c r="BZP480" s="5"/>
      <c r="BZQ480" s="5"/>
      <c r="BZR480" s="5"/>
      <c r="BZS480" s="5"/>
      <c r="BZT480" s="5"/>
      <c r="BZU480" s="5"/>
      <c r="BZV480" s="5"/>
      <c r="BZW480" s="5"/>
      <c r="BZX480" s="5"/>
      <c r="BZY480" s="5"/>
      <c r="BZZ480" s="5"/>
      <c r="CAA480" s="5"/>
      <c r="CAB480" s="5"/>
      <c r="CAC480" s="5"/>
      <c r="CAD480" s="5"/>
      <c r="CAE480" s="5"/>
      <c r="CAF480" s="5"/>
      <c r="CAG480" s="5"/>
      <c r="CAH480" s="5"/>
      <c r="CAI480" s="5"/>
      <c r="CAJ480" s="5"/>
      <c r="CAK480" s="5"/>
      <c r="CAL480" s="5"/>
      <c r="CAM480" s="5"/>
      <c r="CAN480" s="5"/>
      <c r="CAO480" s="5"/>
      <c r="CAP480" s="5"/>
      <c r="CAQ480" s="5"/>
      <c r="CAR480" s="5"/>
      <c r="CAS480" s="5"/>
      <c r="CAT480" s="5"/>
      <c r="CAU480" s="5"/>
    </row>
    <row r="481" spans="1:2075" s="6" customFormat="1" ht="38.25" x14ac:dyDescent="0.25">
      <c r="A481" s="54"/>
      <c r="B481" s="148"/>
      <c r="C481" s="165" t="s">
        <v>857</v>
      </c>
      <c r="D481" s="164">
        <v>15</v>
      </c>
      <c r="Z481" s="5"/>
      <c r="AA481" s="5"/>
      <c r="AB481" s="5"/>
      <c r="AC481" s="5"/>
      <c r="AD481" s="5"/>
      <c r="AE481" s="5"/>
      <c r="AF481" s="5"/>
      <c r="AG481" s="5"/>
      <c r="AH481" s="5"/>
      <c r="AI481" s="5"/>
      <c r="AJ481" s="5"/>
      <c r="AK481" s="5"/>
      <c r="AL481" s="5"/>
      <c r="AM481" s="5"/>
      <c r="AN481" s="5"/>
      <c r="AO481" s="5"/>
      <c r="AP481" s="5"/>
      <c r="AQ481" s="5"/>
      <c r="AR481" s="5"/>
      <c r="AS481" s="5"/>
      <c r="AT481" s="5"/>
      <c r="AU481" s="5"/>
      <c r="AV481" s="5"/>
      <c r="AW481" s="5"/>
      <c r="AX481" s="5"/>
      <c r="AY481" s="5"/>
      <c r="AZ481" s="5"/>
      <c r="BA481" s="5"/>
      <c r="BB481" s="5"/>
      <c r="BC481" s="5"/>
      <c r="BD481" s="5"/>
      <c r="BE481" s="5"/>
      <c r="BF481" s="5"/>
      <c r="BG481" s="5"/>
      <c r="BH481" s="5"/>
      <c r="BI481" s="5"/>
      <c r="BJ481" s="5"/>
      <c r="BK481" s="5"/>
      <c r="BL481" s="5"/>
      <c r="BM481" s="5"/>
      <c r="BN481" s="5"/>
      <c r="BO481" s="5"/>
      <c r="BP481" s="5"/>
      <c r="BQ481" s="5"/>
      <c r="BR481" s="5"/>
      <c r="BS481" s="5"/>
      <c r="BT481" s="5"/>
      <c r="BU481" s="5"/>
      <c r="BV481" s="5"/>
      <c r="BW481" s="5"/>
      <c r="BX481" s="5"/>
      <c r="BY481" s="5"/>
      <c r="BZ481" s="5"/>
      <c r="CA481" s="5"/>
      <c r="CB481" s="5"/>
      <c r="CC481" s="5"/>
      <c r="CD481" s="5"/>
      <c r="CE481" s="5"/>
      <c r="CF481" s="5"/>
      <c r="CG481" s="5"/>
      <c r="CH481" s="5"/>
      <c r="CI481" s="5"/>
      <c r="CJ481" s="5"/>
      <c r="CK481" s="5"/>
      <c r="CL481" s="5"/>
      <c r="CM481" s="5"/>
      <c r="CN481" s="5"/>
      <c r="CO481" s="5"/>
      <c r="CP481" s="5"/>
      <c r="CQ481" s="5"/>
      <c r="CR481" s="5"/>
      <c r="CS481" s="5"/>
      <c r="CT481" s="5"/>
      <c r="CU481" s="5"/>
      <c r="CV481" s="5"/>
      <c r="CW481" s="5"/>
      <c r="CX481" s="5"/>
      <c r="CY481" s="5"/>
      <c r="CZ481" s="5"/>
      <c r="DA481" s="5"/>
      <c r="DB481" s="5"/>
      <c r="DC481" s="5"/>
      <c r="DD481" s="5"/>
      <c r="DE481" s="5"/>
      <c r="DF481" s="5"/>
      <c r="DG481" s="5"/>
      <c r="DH481" s="5"/>
      <c r="DI481" s="5"/>
      <c r="DJ481" s="5"/>
      <c r="DK481" s="5"/>
      <c r="DL481" s="5"/>
      <c r="DM481" s="5"/>
      <c r="DN481" s="5"/>
      <c r="DO481" s="5"/>
      <c r="DP481" s="5"/>
      <c r="DQ481" s="5"/>
      <c r="DR481" s="5"/>
      <c r="DS481" s="5"/>
      <c r="DT481" s="5"/>
      <c r="DU481" s="5"/>
      <c r="DV481" s="5"/>
      <c r="DW481" s="5"/>
      <c r="DX481" s="5"/>
      <c r="DY481" s="5"/>
      <c r="DZ481" s="5"/>
      <c r="EA481" s="5"/>
      <c r="EB481" s="5"/>
      <c r="EC481" s="5"/>
      <c r="ED481" s="5"/>
      <c r="EE481" s="5"/>
      <c r="EF481" s="5"/>
      <c r="EG481" s="5"/>
      <c r="EH481" s="5"/>
      <c r="EI481" s="5"/>
      <c r="EJ481" s="5"/>
      <c r="EK481" s="5"/>
      <c r="EL481" s="5"/>
      <c r="EM481" s="5"/>
      <c r="EN481" s="5"/>
      <c r="EO481" s="5"/>
      <c r="EP481" s="5"/>
      <c r="EQ481" s="5"/>
      <c r="ER481" s="5"/>
      <c r="ES481" s="5"/>
      <c r="ET481" s="5"/>
      <c r="EU481" s="5"/>
      <c r="EV481" s="5"/>
      <c r="EW481" s="5"/>
      <c r="EX481" s="5"/>
      <c r="EY481" s="5"/>
      <c r="EZ481" s="5"/>
      <c r="FA481" s="5"/>
      <c r="FB481" s="5"/>
      <c r="FC481" s="5"/>
      <c r="FD481" s="5"/>
      <c r="FE481" s="5"/>
      <c r="FF481" s="5"/>
      <c r="FG481" s="5"/>
      <c r="FH481" s="5"/>
      <c r="FI481" s="5"/>
      <c r="FJ481" s="5"/>
      <c r="FK481" s="5"/>
      <c r="FL481" s="5"/>
      <c r="FM481" s="5"/>
      <c r="FN481" s="5"/>
      <c r="FO481" s="5"/>
      <c r="FP481" s="5"/>
      <c r="FQ481" s="5"/>
      <c r="FR481" s="5"/>
      <c r="FS481" s="5"/>
      <c r="FT481" s="5"/>
      <c r="FU481" s="5"/>
      <c r="FV481" s="5"/>
      <c r="FW481" s="5"/>
      <c r="FX481" s="5"/>
      <c r="FY481" s="5"/>
      <c r="FZ481" s="5"/>
      <c r="GA481" s="5"/>
      <c r="GB481" s="5"/>
      <c r="GC481" s="5"/>
      <c r="GD481" s="5"/>
      <c r="GE481" s="5"/>
      <c r="GF481" s="5"/>
      <c r="GG481" s="5"/>
      <c r="GH481" s="5"/>
      <c r="GI481" s="5"/>
      <c r="GJ481" s="5"/>
      <c r="GK481" s="5"/>
      <c r="GL481" s="5"/>
      <c r="GM481" s="5"/>
      <c r="GN481" s="5"/>
      <c r="GO481" s="5"/>
      <c r="GP481" s="5"/>
      <c r="GQ481" s="5"/>
      <c r="GR481" s="5"/>
      <c r="GS481" s="5"/>
      <c r="GT481" s="5"/>
      <c r="GU481" s="5"/>
      <c r="GV481" s="5"/>
      <c r="GW481" s="5"/>
      <c r="GX481" s="5"/>
      <c r="GY481" s="5"/>
      <c r="GZ481" s="5"/>
      <c r="HA481" s="5"/>
      <c r="HB481" s="5"/>
      <c r="HC481" s="5"/>
      <c r="HD481" s="5"/>
      <c r="HE481" s="5"/>
      <c r="HF481" s="5"/>
      <c r="HG481" s="5"/>
      <c r="HH481" s="5"/>
      <c r="HI481" s="5"/>
      <c r="HJ481" s="5"/>
      <c r="HK481" s="5"/>
      <c r="HL481" s="5"/>
      <c r="HM481" s="5"/>
      <c r="HN481" s="5"/>
      <c r="HO481" s="5"/>
      <c r="HP481" s="5"/>
      <c r="HQ481" s="5"/>
      <c r="HR481" s="5"/>
      <c r="HS481" s="5"/>
      <c r="HT481" s="5"/>
      <c r="HU481" s="5"/>
      <c r="HV481" s="5"/>
      <c r="HW481" s="5"/>
      <c r="HX481" s="5"/>
      <c r="HY481" s="5"/>
      <c r="HZ481" s="5"/>
      <c r="IA481" s="5"/>
      <c r="IB481" s="5"/>
      <c r="IC481" s="5"/>
      <c r="ID481" s="5"/>
      <c r="IE481" s="5"/>
      <c r="IF481" s="5"/>
      <c r="IG481" s="5"/>
      <c r="IH481" s="5"/>
      <c r="II481" s="5"/>
      <c r="IJ481" s="5"/>
      <c r="IK481" s="5"/>
      <c r="IL481" s="5"/>
      <c r="IM481" s="5"/>
      <c r="IN481" s="5"/>
      <c r="IO481" s="5"/>
      <c r="IP481" s="5"/>
      <c r="IQ481" s="5"/>
      <c r="IR481" s="5"/>
      <c r="IS481" s="5"/>
      <c r="IT481" s="5"/>
      <c r="IU481" s="5"/>
      <c r="IV481" s="5"/>
      <c r="IW481" s="5"/>
      <c r="IX481" s="5"/>
      <c r="IY481" s="5"/>
      <c r="IZ481" s="5"/>
      <c r="JA481" s="5"/>
      <c r="JB481" s="5"/>
      <c r="JC481" s="5"/>
      <c r="JD481" s="5"/>
      <c r="JE481" s="5"/>
      <c r="JF481" s="5"/>
      <c r="JG481" s="5"/>
      <c r="JH481" s="5"/>
      <c r="JI481" s="5"/>
      <c r="JJ481" s="5"/>
      <c r="JK481" s="5"/>
      <c r="JL481" s="5"/>
      <c r="JM481" s="5"/>
      <c r="JN481" s="5"/>
      <c r="JO481" s="5"/>
      <c r="JP481" s="5"/>
      <c r="JQ481" s="5"/>
      <c r="JR481" s="5"/>
      <c r="JS481" s="5"/>
      <c r="JT481" s="5"/>
      <c r="JU481" s="5"/>
      <c r="JV481" s="5"/>
      <c r="JW481" s="5"/>
      <c r="JX481" s="5"/>
      <c r="JY481" s="5"/>
      <c r="JZ481" s="5"/>
      <c r="KA481" s="5"/>
      <c r="KB481" s="5"/>
      <c r="KC481" s="5"/>
      <c r="KD481" s="5"/>
      <c r="KE481" s="5"/>
      <c r="KF481" s="5"/>
      <c r="KG481" s="5"/>
      <c r="KH481" s="5"/>
      <c r="KI481" s="5"/>
      <c r="KJ481" s="5"/>
      <c r="KK481" s="5"/>
      <c r="KL481" s="5"/>
      <c r="KM481" s="5"/>
      <c r="KN481" s="5"/>
      <c r="KO481" s="5"/>
      <c r="KP481" s="5"/>
      <c r="KQ481" s="5"/>
      <c r="KR481" s="5"/>
      <c r="KS481" s="5"/>
      <c r="KT481" s="5"/>
      <c r="KU481" s="5"/>
      <c r="KV481" s="5"/>
      <c r="KW481" s="5"/>
      <c r="KX481" s="5"/>
      <c r="KY481" s="5"/>
      <c r="KZ481" s="5"/>
      <c r="LA481" s="5"/>
      <c r="LB481" s="5"/>
      <c r="LC481" s="5"/>
      <c r="LD481" s="5"/>
      <c r="LE481" s="5"/>
      <c r="LF481" s="5"/>
      <c r="LG481" s="5"/>
      <c r="LH481" s="5"/>
      <c r="LI481" s="5"/>
      <c r="LJ481" s="5"/>
      <c r="LK481" s="5"/>
      <c r="LL481" s="5"/>
      <c r="LM481" s="5"/>
      <c r="LN481" s="5"/>
      <c r="LO481" s="5"/>
      <c r="LP481" s="5"/>
      <c r="LQ481" s="5"/>
      <c r="LR481" s="5"/>
      <c r="LS481" s="5"/>
      <c r="LT481" s="5"/>
      <c r="LU481" s="5"/>
      <c r="LV481" s="5"/>
      <c r="LW481" s="5"/>
      <c r="LX481" s="5"/>
      <c r="LY481" s="5"/>
      <c r="LZ481" s="5"/>
      <c r="MA481" s="5"/>
      <c r="MB481" s="5"/>
      <c r="MC481" s="5"/>
      <c r="MD481" s="5"/>
      <c r="ME481" s="5"/>
      <c r="MF481" s="5"/>
      <c r="MG481" s="5"/>
      <c r="MH481" s="5"/>
      <c r="MI481" s="5"/>
      <c r="MJ481" s="5"/>
      <c r="MK481" s="5"/>
      <c r="ML481" s="5"/>
      <c r="MM481" s="5"/>
      <c r="MN481" s="5"/>
      <c r="MO481" s="5"/>
      <c r="MP481" s="5"/>
      <c r="MQ481" s="5"/>
      <c r="MR481" s="5"/>
      <c r="MS481" s="5"/>
      <c r="MT481" s="5"/>
      <c r="MU481" s="5"/>
      <c r="MV481" s="5"/>
      <c r="MW481" s="5"/>
      <c r="MX481" s="5"/>
      <c r="MY481" s="5"/>
      <c r="MZ481" s="5"/>
      <c r="NA481" s="5"/>
      <c r="NB481" s="5"/>
      <c r="NC481" s="5"/>
      <c r="ND481" s="5"/>
      <c r="NE481" s="5"/>
      <c r="NF481" s="5"/>
      <c r="NG481" s="5"/>
      <c r="NH481" s="5"/>
      <c r="NI481" s="5"/>
      <c r="NJ481" s="5"/>
      <c r="NK481" s="5"/>
      <c r="NL481" s="5"/>
      <c r="NM481" s="5"/>
      <c r="NN481" s="5"/>
      <c r="NO481" s="5"/>
      <c r="NP481" s="5"/>
      <c r="NQ481" s="5"/>
      <c r="NR481" s="5"/>
      <c r="NS481" s="5"/>
      <c r="NT481" s="5"/>
      <c r="NU481" s="5"/>
      <c r="NV481" s="5"/>
      <c r="NW481" s="5"/>
      <c r="NX481" s="5"/>
      <c r="NY481" s="5"/>
      <c r="NZ481" s="5"/>
      <c r="OA481" s="5"/>
      <c r="OB481" s="5"/>
      <c r="OC481" s="5"/>
      <c r="OD481" s="5"/>
      <c r="OE481" s="5"/>
      <c r="OF481" s="5"/>
      <c r="OG481" s="5"/>
      <c r="OH481" s="5"/>
      <c r="OI481" s="5"/>
      <c r="OJ481" s="5"/>
      <c r="OK481" s="5"/>
      <c r="OL481" s="5"/>
      <c r="OM481" s="5"/>
      <c r="ON481" s="5"/>
      <c r="OO481" s="5"/>
      <c r="OP481" s="5"/>
      <c r="OQ481" s="5"/>
      <c r="OR481" s="5"/>
      <c r="OS481" s="5"/>
      <c r="OT481" s="5"/>
      <c r="OU481" s="5"/>
      <c r="OV481" s="5"/>
      <c r="OW481" s="5"/>
      <c r="OX481" s="5"/>
      <c r="OY481" s="5"/>
      <c r="OZ481" s="5"/>
      <c r="PA481" s="5"/>
      <c r="PB481" s="5"/>
      <c r="PC481" s="5"/>
      <c r="PD481" s="5"/>
      <c r="PE481" s="5"/>
      <c r="PF481" s="5"/>
      <c r="PG481" s="5"/>
      <c r="PH481" s="5"/>
      <c r="PI481" s="5"/>
      <c r="PJ481" s="5"/>
      <c r="PK481" s="5"/>
      <c r="PL481" s="5"/>
      <c r="PM481" s="5"/>
      <c r="PN481" s="5"/>
      <c r="PO481" s="5"/>
      <c r="PP481" s="5"/>
      <c r="PQ481" s="5"/>
      <c r="PR481" s="5"/>
      <c r="PS481" s="5"/>
      <c r="PT481" s="5"/>
      <c r="PU481" s="5"/>
      <c r="PV481" s="5"/>
      <c r="PW481" s="5"/>
      <c r="PX481" s="5"/>
      <c r="PY481" s="5"/>
      <c r="PZ481" s="5"/>
      <c r="QA481" s="5"/>
      <c r="QB481" s="5"/>
      <c r="QC481" s="5"/>
      <c r="QD481" s="5"/>
      <c r="QE481" s="5"/>
      <c r="QF481" s="5"/>
      <c r="QG481" s="5"/>
      <c r="QH481" s="5"/>
      <c r="QI481" s="5"/>
      <c r="QJ481" s="5"/>
      <c r="QK481" s="5"/>
      <c r="QL481" s="5"/>
      <c r="QM481" s="5"/>
      <c r="QN481" s="5"/>
      <c r="QO481" s="5"/>
      <c r="QP481" s="5"/>
      <c r="QQ481" s="5"/>
      <c r="QR481" s="5"/>
      <c r="QS481" s="5"/>
      <c r="QT481" s="5"/>
      <c r="QU481" s="5"/>
      <c r="QV481" s="5"/>
      <c r="QW481" s="5"/>
      <c r="QX481" s="5"/>
      <c r="QY481" s="5"/>
      <c r="QZ481" s="5"/>
      <c r="RA481" s="5"/>
      <c r="RB481" s="5"/>
      <c r="RC481" s="5"/>
      <c r="RD481" s="5"/>
      <c r="RE481" s="5"/>
      <c r="RF481" s="5"/>
      <c r="RG481" s="5"/>
      <c r="RH481" s="5"/>
      <c r="RI481" s="5"/>
      <c r="RJ481" s="5"/>
      <c r="RK481" s="5"/>
      <c r="RL481" s="5"/>
      <c r="RM481" s="5"/>
      <c r="RN481" s="5"/>
      <c r="RO481" s="5"/>
      <c r="RP481" s="5"/>
      <c r="RQ481" s="5"/>
      <c r="RR481" s="5"/>
      <c r="RS481" s="5"/>
      <c r="RT481" s="5"/>
      <c r="RU481" s="5"/>
      <c r="RV481" s="5"/>
      <c r="RW481" s="5"/>
      <c r="RX481" s="5"/>
      <c r="RY481" s="5"/>
      <c r="RZ481" s="5"/>
      <c r="SA481" s="5"/>
      <c r="SB481" s="5"/>
      <c r="SC481" s="5"/>
      <c r="SD481" s="5"/>
      <c r="SE481" s="5"/>
      <c r="SF481" s="5"/>
      <c r="SG481" s="5"/>
      <c r="SH481" s="5"/>
      <c r="SI481" s="5"/>
      <c r="SJ481" s="5"/>
      <c r="SK481" s="5"/>
      <c r="SL481" s="5"/>
      <c r="SM481" s="5"/>
      <c r="SN481" s="5"/>
      <c r="SO481" s="5"/>
      <c r="SP481" s="5"/>
      <c r="SQ481" s="5"/>
      <c r="SR481" s="5"/>
      <c r="SS481" s="5"/>
      <c r="ST481" s="5"/>
      <c r="SU481" s="5"/>
      <c r="SV481" s="5"/>
      <c r="SW481" s="5"/>
      <c r="SX481" s="5"/>
      <c r="SY481" s="5"/>
      <c r="SZ481" s="5"/>
      <c r="TA481" s="5"/>
      <c r="TB481" s="5"/>
      <c r="TC481" s="5"/>
      <c r="TD481" s="5"/>
      <c r="TE481" s="5"/>
      <c r="TF481" s="5"/>
      <c r="TG481" s="5"/>
      <c r="TH481" s="5"/>
      <c r="TI481" s="5"/>
      <c r="TJ481" s="5"/>
      <c r="TK481" s="5"/>
      <c r="TL481" s="5"/>
      <c r="TM481" s="5"/>
      <c r="TN481" s="5"/>
      <c r="TO481" s="5"/>
      <c r="TP481" s="5"/>
      <c r="TQ481" s="5"/>
      <c r="TR481" s="5"/>
      <c r="TS481" s="5"/>
      <c r="TT481" s="5"/>
      <c r="TU481" s="5"/>
      <c r="TV481" s="5"/>
      <c r="TW481" s="5"/>
      <c r="TX481" s="5"/>
      <c r="TY481" s="5"/>
      <c r="TZ481" s="5"/>
      <c r="UA481" s="5"/>
      <c r="UB481" s="5"/>
      <c r="UC481" s="5"/>
      <c r="UD481" s="5"/>
      <c r="UE481" s="5"/>
      <c r="UF481" s="5"/>
      <c r="UG481" s="5"/>
      <c r="UH481" s="5"/>
      <c r="UI481" s="5"/>
      <c r="UJ481" s="5"/>
      <c r="UK481" s="5"/>
      <c r="UL481" s="5"/>
      <c r="UM481" s="5"/>
      <c r="UN481" s="5"/>
      <c r="UO481" s="5"/>
      <c r="UP481" s="5"/>
      <c r="UQ481" s="5"/>
      <c r="UR481" s="5"/>
      <c r="US481" s="5"/>
      <c r="UT481" s="5"/>
      <c r="UU481" s="5"/>
      <c r="UV481" s="5"/>
      <c r="UW481" s="5"/>
      <c r="UX481" s="5"/>
      <c r="UY481" s="5"/>
      <c r="UZ481" s="5"/>
      <c r="VA481" s="5"/>
      <c r="VB481" s="5"/>
      <c r="VC481" s="5"/>
      <c r="VD481" s="5"/>
      <c r="VE481" s="5"/>
      <c r="VF481" s="5"/>
      <c r="VG481" s="5"/>
      <c r="VH481" s="5"/>
      <c r="VI481" s="5"/>
      <c r="VJ481" s="5"/>
      <c r="VK481" s="5"/>
      <c r="VL481" s="5"/>
      <c r="VM481" s="5"/>
      <c r="VN481" s="5"/>
      <c r="VO481" s="5"/>
      <c r="VP481" s="5"/>
      <c r="VQ481" s="5"/>
      <c r="VR481" s="5"/>
      <c r="VS481" s="5"/>
      <c r="VT481" s="5"/>
      <c r="VU481" s="5"/>
      <c r="VV481" s="5"/>
      <c r="VW481" s="5"/>
      <c r="VX481" s="5"/>
      <c r="VY481" s="5"/>
      <c r="VZ481" s="5"/>
      <c r="WA481" s="5"/>
      <c r="WB481" s="5"/>
      <c r="WC481" s="5"/>
      <c r="WD481" s="5"/>
      <c r="WE481" s="5"/>
      <c r="WF481" s="5"/>
      <c r="WG481" s="5"/>
      <c r="WH481" s="5"/>
      <c r="WI481" s="5"/>
      <c r="WJ481" s="5"/>
      <c r="WK481" s="5"/>
      <c r="WL481" s="5"/>
      <c r="WM481" s="5"/>
      <c r="WN481" s="5"/>
      <c r="WO481" s="5"/>
      <c r="WP481" s="5"/>
      <c r="WQ481" s="5"/>
      <c r="WR481" s="5"/>
      <c r="WS481" s="5"/>
      <c r="WT481" s="5"/>
      <c r="WU481" s="5"/>
      <c r="WV481" s="5"/>
      <c r="WW481" s="5"/>
      <c r="WX481" s="5"/>
      <c r="WY481" s="5"/>
      <c r="WZ481" s="5"/>
      <c r="XA481" s="5"/>
      <c r="XB481" s="5"/>
      <c r="XC481" s="5"/>
      <c r="XD481" s="5"/>
      <c r="XE481" s="5"/>
      <c r="XF481" s="5"/>
      <c r="XG481" s="5"/>
      <c r="XH481" s="5"/>
      <c r="XI481" s="5"/>
      <c r="XJ481" s="5"/>
      <c r="XK481" s="5"/>
      <c r="XL481" s="5"/>
      <c r="XM481" s="5"/>
      <c r="XN481" s="5"/>
      <c r="XO481" s="5"/>
      <c r="XP481" s="5"/>
      <c r="XQ481" s="5"/>
      <c r="XR481" s="5"/>
      <c r="XS481" s="5"/>
      <c r="XT481" s="5"/>
      <c r="XU481" s="5"/>
      <c r="XV481" s="5"/>
      <c r="XW481" s="5"/>
      <c r="XX481" s="5"/>
      <c r="XY481" s="5"/>
      <c r="XZ481" s="5"/>
      <c r="YA481" s="5"/>
      <c r="YB481" s="5"/>
      <c r="YC481" s="5"/>
      <c r="YD481" s="5"/>
      <c r="YE481" s="5"/>
      <c r="YF481" s="5"/>
      <c r="YG481" s="5"/>
      <c r="YH481" s="5"/>
      <c r="YI481" s="5"/>
      <c r="YJ481" s="5"/>
      <c r="YK481" s="5"/>
      <c r="YL481" s="5"/>
      <c r="YM481" s="5"/>
      <c r="YN481" s="5"/>
      <c r="YO481" s="5"/>
      <c r="YP481" s="5"/>
      <c r="YQ481" s="5"/>
      <c r="YR481" s="5"/>
      <c r="YS481" s="5"/>
      <c r="YT481" s="5"/>
      <c r="YU481" s="5"/>
      <c r="YV481" s="5"/>
      <c r="YW481" s="5"/>
      <c r="YX481" s="5"/>
      <c r="YY481" s="5"/>
      <c r="YZ481" s="5"/>
      <c r="ZA481" s="5"/>
      <c r="ZB481" s="5"/>
      <c r="ZC481" s="5"/>
      <c r="ZD481" s="5"/>
      <c r="ZE481" s="5"/>
      <c r="ZF481" s="5"/>
      <c r="ZG481" s="5"/>
      <c r="ZH481" s="5"/>
      <c r="ZI481" s="5"/>
      <c r="ZJ481" s="5"/>
      <c r="ZK481" s="5"/>
      <c r="ZL481" s="5"/>
      <c r="ZM481" s="5"/>
      <c r="ZN481" s="5"/>
      <c r="ZO481" s="5"/>
      <c r="ZP481" s="5"/>
      <c r="ZQ481" s="5"/>
      <c r="ZR481" s="5"/>
      <c r="ZS481" s="5"/>
      <c r="ZT481" s="5"/>
      <c r="ZU481" s="5"/>
      <c r="ZV481" s="5"/>
      <c r="ZW481" s="5"/>
      <c r="ZX481" s="5"/>
      <c r="ZY481" s="5"/>
      <c r="ZZ481" s="5"/>
      <c r="AAA481" s="5"/>
      <c r="AAB481" s="5"/>
      <c r="AAC481" s="5"/>
      <c r="AAD481" s="5"/>
      <c r="AAE481" s="5"/>
      <c r="AAF481" s="5"/>
      <c r="AAG481" s="5"/>
      <c r="AAH481" s="5"/>
      <c r="AAI481" s="5"/>
      <c r="AAJ481" s="5"/>
      <c r="AAK481" s="5"/>
      <c r="AAL481" s="5"/>
      <c r="AAM481" s="5"/>
      <c r="AAN481" s="5"/>
      <c r="AAO481" s="5"/>
      <c r="AAP481" s="5"/>
      <c r="AAQ481" s="5"/>
      <c r="AAR481" s="5"/>
      <c r="AAS481" s="5"/>
      <c r="AAT481" s="5"/>
      <c r="AAU481" s="5"/>
      <c r="AAV481" s="5"/>
      <c r="AAW481" s="5"/>
      <c r="AAX481" s="5"/>
      <c r="AAY481" s="5"/>
      <c r="AAZ481" s="5"/>
      <c r="ABA481" s="5"/>
      <c r="ABB481" s="5"/>
      <c r="ABC481" s="5"/>
      <c r="ABD481" s="5"/>
      <c r="ABE481" s="5"/>
      <c r="ABF481" s="5"/>
      <c r="ABG481" s="5"/>
      <c r="ABH481" s="5"/>
      <c r="ABI481" s="5"/>
      <c r="ABJ481" s="5"/>
      <c r="ABK481" s="5"/>
      <c r="ABL481" s="5"/>
      <c r="ABM481" s="5"/>
      <c r="ABN481" s="5"/>
      <c r="ABO481" s="5"/>
      <c r="ABP481" s="5"/>
      <c r="ABQ481" s="5"/>
      <c r="ABR481" s="5"/>
      <c r="ABS481" s="5"/>
      <c r="ABT481" s="5"/>
      <c r="ABU481" s="5"/>
      <c r="ABV481" s="5"/>
      <c r="ABW481" s="5"/>
      <c r="ABX481" s="5"/>
      <c r="ABY481" s="5"/>
      <c r="ABZ481" s="5"/>
      <c r="ACA481" s="5"/>
      <c r="ACB481" s="5"/>
      <c r="ACC481" s="5"/>
      <c r="ACD481" s="5"/>
      <c r="ACE481" s="5"/>
      <c r="ACF481" s="5"/>
      <c r="ACG481" s="5"/>
      <c r="ACH481" s="5"/>
      <c r="ACI481" s="5"/>
      <c r="ACJ481" s="5"/>
      <c r="ACK481" s="5"/>
      <c r="ACL481" s="5"/>
      <c r="ACM481" s="5"/>
      <c r="ACN481" s="5"/>
      <c r="ACO481" s="5"/>
      <c r="ACP481" s="5"/>
      <c r="ACQ481" s="5"/>
      <c r="ACR481" s="5"/>
      <c r="ACS481" s="5"/>
      <c r="ACT481" s="5"/>
      <c r="ACU481" s="5"/>
      <c r="ACV481" s="5"/>
      <c r="ACW481" s="5"/>
      <c r="ACX481" s="5"/>
      <c r="ACY481" s="5"/>
      <c r="ACZ481" s="5"/>
      <c r="ADA481" s="5"/>
      <c r="ADB481" s="5"/>
      <c r="ADC481" s="5"/>
      <c r="ADD481" s="5"/>
      <c r="ADE481" s="5"/>
      <c r="ADF481" s="5"/>
      <c r="ADG481" s="5"/>
      <c r="ADH481" s="5"/>
      <c r="ADI481" s="5"/>
      <c r="ADJ481" s="5"/>
      <c r="ADK481" s="5"/>
      <c r="ADL481" s="5"/>
      <c r="ADM481" s="5"/>
      <c r="ADN481" s="5"/>
      <c r="ADO481" s="5"/>
      <c r="ADP481" s="5"/>
      <c r="ADQ481" s="5"/>
      <c r="ADR481" s="5"/>
      <c r="ADS481" s="5"/>
      <c r="ADT481" s="5"/>
      <c r="ADU481" s="5"/>
      <c r="ADV481" s="5"/>
      <c r="ADW481" s="5"/>
      <c r="ADX481" s="5"/>
      <c r="ADY481" s="5"/>
      <c r="ADZ481" s="5"/>
      <c r="AEA481" s="5"/>
      <c r="AEB481" s="5"/>
      <c r="AEC481" s="5"/>
      <c r="AED481" s="5"/>
      <c r="AEE481" s="5"/>
      <c r="AEF481" s="5"/>
      <c r="AEG481" s="5"/>
      <c r="AEH481" s="5"/>
      <c r="AEI481" s="5"/>
      <c r="AEJ481" s="5"/>
      <c r="AEK481" s="5"/>
      <c r="AEL481" s="5"/>
      <c r="AEM481" s="5"/>
      <c r="AEN481" s="5"/>
      <c r="AEO481" s="5"/>
      <c r="AEP481" s="5"/>
      <c r="AEQ481" s="5"/>
      <c r="AER481" s="5"/>
      <c r="AES481" s="5"/>
      <c r="AET481" s="5"/>
      <c r="AEU481" s="5"/>
      <c r="AEV481" s="5"/>
      <c r="AEW481" s="5"/>
      <c r="AEX481" s="5"/>
      <c r="AEY481" s="5"/>
      <c r="AEZ481" s="5"/>
      <c r="AFA481" s="5"/>
      <c r="AFB481" s="5"/>
      <c r="AFC481" s="5"/>
      <c r="AFD481" s="5"/>
      <c r="AFE481" s="5"/>
      <c r="AFF481" s="5"/>
      <c r="AFG481" s="5"/>
      <c r="AFH481" s="5"/>
      <c r="AFI481" s="5"/>
      <c r="AFJ481" s="5"/>
      <c r="AFK481" s="5"/>
      <c r="AFL481" s="5"/>
      <c r="AFM481" s="5"/>
      <c r="AFN481" s="5"/>
      <c r="AFO481" s="5"/>
      <c r="AFP481" s="5"/>
      <c r="AFQ481" s="5"/>
      <c r="AFR481" s="5"/>
      <c r="AFS481" s="5"/>
      <c r="AFT481" s="5"/>
      <c r="AFU481" s="5"/>
      <c r="AFV481" s="5"/>
      <c r="AFW481" s="5"/>
      <c r="AFX481" s="5"/>
      <c r="AFY481" s="5"/>
      <c r="AFZ481" s="5"/>
      <c r="AGA481" s="5"/>
      <c r="AGB481" s="5"/>
      <c r="AGC481" s="5"/>
      <c r="AGD481" s="5"/>
      <c r="AGE481" s="5"/>
      <c r="AGF481" s="5"/>
      <c r="AGG481" s="5"/>
      <c r="AGH481" s="5"/>
      <c r="AGI481" s="5"/>
      <c r="AGJ481" s="5"/>
      <c r="AGK481" s="5"/>
      <c r="AGL481" s="5"/>
      <c r="AGM481" s="5"/>
      <c r="AGN481" s="5"/>
      <c r="AGO481" s="5"/>
      <c r="AGP481" s="5"/>
      <c r="AGQ481" s="5"/>
      <c r="AGR481" s="5"/>
      <c r="AGS481" s="5"/>
      <c r="AGT481" s="5"/>
      <c r="AGU481" s="5"/>
      <c r="AGV481" s="5"/>
      <c r="AGW481" s="5"/>
      <c r="AGX481" s="5"/>
      <c r="AGY481" s="5"/>
      <c r="AGZ481" s="5"/>
      <c r="AHA481" s="5"/>
      <c r="AHB481" s="5"/>
      <c r="AHC481" s="5"/>
      <c r="AHD481" s="5"/>
      <c r="AHE481" s="5"/>
      <c r="AHF481" s="5"/>
      <c r="AHG481" s="5"/>
      <c r="AHH481" s="5"/>
      <c r="AHI481" s="5"/>
      <c r="AHJ481" s="5"/>
      <c r="AHK481" s="5"/>
      <c r="AHL481" s="5"/>
      <c r="AHM481" s="5"/>
      <c r="AHN481" s="5"/>
      <c r="AHO481" s="5"/>
      <c r="AHP481" s="5"/>
      <c r="AHQ481" s="5"/>
      <c r="AHR481" s="5"/>
      <c r="AHS481" s="5"/>
      <c r="AHT481" s="5"/>
      <c r="AHU481" s="5"/>
      <c r="AHV481" s="5"/>
      <c r="AHW481" s="5"/>
      <c r="AHX481" s="5"/>
      <c r="AHY481" s="5"/>
      <c r="AHZ481" s="5"/>
      <c r="AIA481" s="5"/>
      <c r="AIB481" s="5"/>
      <c r="AIC481" s="5"/>
      <c r="AID481" s="5"/>
      <c r="AIE481" s="5"/>
      <c r="AIF481" s="5"/>
      <c r="AIG481" s="5"/>
      <c r="AIH481" s="5"/>
      <c r="AII481" s="5"/>
      <c r="AIJ481" s="5"/>
      <c r="AIK481" s="5"/>
      <c r="AIL481" s="5"/>
      <c r="AIM481" s="5"/>
      <c r="AIN481" s="5"/>
      <c r="AIO481" s="5"/>
      <c r="AIP481" s="5"/>
      <c r="AIQ481" s="5"/>
      <c r="AIR481" s="5"/>
      <c r="AIS481" s="5"/>
      <c r="AIT481" s="5"/>
      <c r="AIU481" s="5"/>
      <c r="AIV481" s="5"/>
      <c r="AIW481" s="5"/>
      <c r="AIX481" s="5"/>
      <c r="AIY481" s="5"/>
      <c r="AIZ481" s="5"/>
      <c r="AJA481" s="5"/>
      <c r="AJB481" s="5"/>
      <c r="AJC481" s="5"/>
      <c r="AJD481" s="5"/>
      <c r="AJE481" s="5"/>
      <c r="AJF481" s="5"/>
      <c r="AJG481" s="5"/>
      <c r="AJH481" s="5"/>
      <c r="AJI481" s="5"/>
      <c r="AJJ481" s="5"/>
      <c r="AJK481" s="5"/>
      <c r="AJL481" s="5"/>
      <c r="AJM481" s="5"/>
      <c r="AJN481" s="5"/>
      <c r="AJO481" s="5"/>
      <c r="AJP481" s="5"/>
      <c r="AJQ481" s="5"/>
      <c r="AJR481" s="5"/>
      <c r="AJS481" s="5"/>
      <c r="AJT481" s="5"/>
      <c r="AJU481" s="5"/>
      <c r="AJV481" s="5"/>
      <c r="AJW481" s="5"/>
      <c r="AJX481" s="5"/>
      <c r="AJY481" s="5"/>
      <c r="AJZ481" s="5"/>
      <c r="AKA481" s="5"/>
      <c r="AKB481" s="5"/>
      <c r="AKC481" s="5"/>
      <c r="AKD481" s="5"/>
      <c r="AKE481" s="5"/>
      <c r="AKF481" s="5"/>
      <c r="AKG481" s="5"/>
      <c r="AKH481" s="5"/>
      <c r="AKI481" s="5"/>
      <c r="AKJ481" s="5"/>
      <c r="AKK481" s="5"/>
      <c r="AKL481" s="5"/>
      <c r="AKM481" s="5"/>
      <c r="AKN481" s="5"/>
      <c r="AKO481" s="5"/>
      <c r="AKP481" s="5"/>
      <c r="AKQ481" s="5"/>
      <c r="AKR481" s="5"/>
      <c r="AKS481" s="5"/>
      <c r="AKT481" s="5"/>
      <c r="AKU481" s="5"/>
      <c r="AKV481" s="5"/>
      <c r="AKW481" s="5"/>
      <c r="AKX481" s="5"/>
      <c r="AKY481" s="5"/>
      <c r="AKZ481" s="5"/>
      <c r="ALA481" s="5"/>
      <c r="ALB481" s="5"/>
      <c r="ALC481" s="5"/>
      <c r="ALD481" s="5"/>
      <c r="ALE481" s="5"/>
      <c r="ALF481" s="5"/>
      <c r="ALG481" s="5"/>
      <c r="ALH481" s="5"/>
      <c r="ALI481" s="5"/>
      <c r="ALJ481" s="5"/>
      <c r="ALK481" s="5"/>
      <c r="ALL481" s="5"/>
      <c r="ALM481" s="5"/>
      <c r="ALN481" s="5"/>
      <c r="ALO481" s="5"/>
      <c r="ALP481" s="5"/>
      <c r="ALQ481" s="5"/>
      <c r="ALR481" s="5"/>
      <c r="ALS481" s="5"/>
      <c r="ALT481" s="5"/>
      <c r="ALU481" s="5"/>
      <c r="ALV481" s="5"/>
      <c r="ALW481" s="5"/>
      <c r="ALX481" s="5"/>
      <c r="ALY481" s="5"/>
      <c r="ALZ481" s="5"/>
      <c r="AMA481" s="5"/>
      <c r="AMB481" s="5"/>
      <c r="AMC481" s="5"/>
      <c r="AMD481" s="5"/>
      <c r="AME481" s="5"/>
      <c r="AMF481" s="5"/>
      <c r="AMG481" s="5"/>
      <c r="AMH481" s="5"/>
      <c r="AMI481" s="5"/>
      <c r="AMJ481" s="5"/>
      <c r="AMK481" s="5"/>
      <c r="AML481" s="5"/>
      <c r="AMM481" s="5"/>
      <c r="AMN481" s="5"/>
      <c r="AMO481" s="5"/>
      <c r="AMP481" s="5"/>
      <c r="AMQ481" s="5"/>
      <c r="AMR481" s="5"/>
      <c r="AMS481" s="5"/>
      <c r="AMT481" s="5"/>
      <c r="AMU481" s="5"/>
      <c r="AMV481" s="5"/>
      <c r="AMW481" s="5"/>
      <c r="AMX481" s="5"/>
      <c r="AMY481" s="5"/>
      <c r="AMZ481" s="5"/>
      <c r="ANA481" s="5"/>
      <c r="ANB481" s="5"/>
      <c r="ANC481" s="5"/>
      <c r="AND481" s="5"/>
      <c r="ANE481" s="5"/>
      <c r="ANF481" s="5"/>
      <c r="ANG481" s="5"/>
      <c r="ANH481" s="5"/>
      <c r="ANI481" s="5"/>
      <c r="ANJ481" s="5"/>
      <c r="ANK481" s="5"/>
      <c r="ANL481" s="5"/>
      <c r="ANM481" s="5"/>
      <c r="ANN481" s="5"/>
      <c r="ANO481" s="5"/>
      <c r="ANP481" s="5"/>
      <c r="ANQ481" s="5"/>
      <c r="ANR481" s="5"/>
      <c r="ANS481" s="5"/>
      <c r="ANT481" s="5"/>
      <c r="ANU481" s="5"/>
      <c r="ANV481" s="5"/>
      <c r="ANW481" s="5"/>
      <c r="ANX481" s="5"/>
      <c r="ANY481" s="5"/>
      <c r="ANZ481" s="5"/>
      <c r="AOA481" s="5"/>
      <c r="AOB481" s="5"/>
      <c r="AOC481" s="5"/>
      <c r="AOD481" s="5"/>
      <c r="AOE481" s="5"/>
      <c r="AOF481" s="5"/>
      <c r="AOG481" s="5"/>
      <c r="AOH481" s="5"/>
      <c r="AOI481" s="5"/>
      <c r="AOJ481" s="5"/>
      <c r="AOK481" s="5"/>
      <c r="AOL481" s="5"/>
      <c r="AOM481" s="5"/>
      <c r="AON481" s="5"/>
      <c r="AOO481" s="5"/>
      <c r="AOP481" s="5"/>
      <c r="AOQ481" s="5"/>
      <c r="AOR481" s="5"/>
      <c r="AOS481" s="5"/>
      <c r="AOT481" s="5"/>
      <c r="AOU481" s="5"/>
      <c r="AOV481" s="5"/>
      <c r="AOW481" s="5"/>
      <c r="AOX481" s="5"/>
      <c r="AOY481" s="5"/>
      <c r="AOZ481" s="5"/>
      <c r="APA481" s="5"/>
      <c r="APB481" s="5"/>
      <c r="APC481" s="5"/>
      <c r="APD481" s="5"/>
      <c r="APE481" s="5"/>
      <c r="APF481" s="5"/>
      <c r="APG481" s="5"/>
      <c r="APH481" s="5"/>
      <c r="API481" s="5"/>
      <c r="APJ481" s="5"/>
      <c r="APK481" s="5"/>
      <c r="APL481" s="5"/>
      <c r="APM481" s="5"/>
      <c r="APN481" s="5"/>
      <c r="APO481" s="5"/>
      <c r="APP481" s="5"/>
      <c r="APQ481" s="5"/>
      <c r="APR481" s="5"/>
      <c r="APS481" s="5"/>
      <c r="APT481" s="5"/>
      <c r="APU481" s="5"/>
      <c r="APV481" s="5"/>
      <c r="APW481" s="5"/>
      <c r="APX481" s="5"/>
      <c r="APY481" s="5"/>
      <c r="APZ481" s="5"/>
      <c r="AQA481" s="5"/>
      <c r="AQB481" s="5"/>
      <c r="AQC481" s="5"/>
      <c r="AQD481" s="5"/>
      <c r="AQE481" s="5"/>
      <c r="AQF481" s="5"/>
      <c r="AQG481" s="5"/>
      <c r="AQH481" s="5"/>
      <c r="AQI481" s="5"/>
      <c r="AQJ481" s="5"/>
      <c r="AQK481" s="5"/>
      <c r="AQL481" s="5"/>
      <c r="AQM481" s="5"/>
      <c r="AQN481" s="5"/>
      <c r="AQO481" s="5"/>
      <c r="AQP481" s="5"/>
      <c r="AQQ481" s="5"/>
      <c r="AQR481" s="5"/>
      <c r="AQS481" s="5"/>
      <c r="AQT481" s="5"/>
      <c r="AQU481" s="5"/>
      <c r="AQV481" s="5"/>
      <c r="AQW481" s="5"/>
      <c r="AQX481" s="5"/>
      <c r="AQY481" s="5"/>
      <c r="AQZ481" s="5"/>
      <c r="ARA481" s="5"/>
      <c r="ARB481" s="5"/>
      <c r="ARC481" s="5"/>
      <c r="ARD481" s="5"/>
      <c r="ARE481" s="5"/>
      <c r="ARF481" s="5"/>
      <c r="ARG481" s="5"/>
      <c r="ARH481" s="5"/>
      <c r="ARI481" s="5"/>
      <c r="ARJ481" s="5"/>
      <c r="ARK481" s="5"/>
      <c r="ARL481" s="5"/>
      <c r="ARM481" s="5"/>
      <c r="ARN481" s="5"/>
      <c r="ARO481" s="5"/>
      <c r="ARP481" s="5"/>
      <c r="ARQ481" s="5"/>
      <c r="ARR481" s="5"/>
      <c r="ARS481" s="5"/>
      <c r="ART481" s="5"/>
      <c r="ARU481" s="5"/>
      <c r="ARV481" s="5"/>
      <c r="ARW481" s="5"/>
      <c r="ARX481" s="5"/>
      <c r="ARY481" s="5"/>
      <c r="ARZ481" s="5"/>
      <c r="ASA481" s="5"/>
      <c r="ASB481" s="5"/>
      <c r="ASC481" s="5"/>
      <c r="ASD481" s="5"/>
      <c r="ASE481" s="5"/>
      <c r="ASF481" s="5"/>
      <c r="ASG481" s="5"/>
      <c r="ASH481" s="5"/>
      <c r="ASI481" s="5"/>
      <c r="ASJ481" s="5"/>
      <c r="ASK481" s="5"/>
      <c r="ASL481" s="5"/>
      <c r="ASM481" s="5"/>
      <c r="ASN481" s="5"/>
      <c r="ASO481" s="5"/>
      <c r="ASP481" s="5"/>
      <c r="ASQ481" s="5"/>
      <c r="ASR481" s="5"/>
      <c r="ASS481" s="5"/>
      <c r="AST481" s="5"/>
      <c r="ASU481" s="5"/>
      <c r="ASV481" s="5"/>
      <c r="ASW481" s="5"/>
      <c r="ASX481" s="5"/>
      <c r="ASY481" s="5"/>
      <c r="ASZ481" s="5"/>
      <c r="ATA481" s="5"/>
      <c r="ATB481" s="5"/>
      <c r="ATC481" s="5"/>
      <c r="ATD481" s="5"/>
      <c r="ATE481" s="5"/>
      <c r="ATF481" s="5"/>
      <c r="ATG481" s="5"/>
      <c r="ATH481" s="5"/>
      <c r="ATI481" s="5"/>
      <c r="ATJ481" s="5"/>
      <c r="ATK481" s="5"/>
      <c r="ATL481" s="5"/>
      <c r="ATM481" s="5"/>
      <c r="ATN481" s="5"/>
      <c r="ATO481" s="5"/>
      <c r="ATP481" s="5"/>
      <c r="ATQ481" s="5"/>
      <c r="ATR481" s="5"/>
      <c r="ATS481" s="5"/>
      <c r="ATT481" s="5"/>
      <c r="ATU481" s="5"/>
      <c r="ATV481" s="5"/>
      <c r="ATW481" s="5"/>
      <c r="ATX481" s="5"/>
      <c r="ATY481" s="5"/>
      <c r="ATZ481" s="5"/>
      <c r="AUA481" s="5"/>
      <c r="AUB481" s="5"/>
      <c r="AUC481" s="5"/>
      <c r="AUD481" s="5"/>
      <c r="AUE481" s="5"/>
      <c r="AUF481" s="5"/>
      <c r="AUG481" s="5"/>
      <c r="AUH481" s="5"/>
      <c r="AUI481" s="5"/>
      <c r="AUJ481" s="5"/>
      <c r="AUK481" s="5"/>
      <c r="AUL481" s="5"/>
      <c r="AUM481" s="5"/>
      <c r="AUN481" s="5"/>
      <c r="AUO481" s="5"/>
      <c r="AUP481" s="5"/>
      <c r="AUQ481" s="5"/>
      <c r="AUR481" s="5"/>
      <c r="AUS481" s="5"/>
      <c r="AUT481" s="5"/>
      <c r="AUU481" s="5"/>
      <c r="AUV481" s="5"/>
      <c r="AUW481" s="5"/>
      <c r="AUX481" s="5"/>
      <c r="AUY481" s="5"/>
      <c r="AUZ481" s="5"/>
      <c r="AVA481" s="5"/>
      <c r="AVB481" s="5"/>
      <c r="AVC481" s="5"/>
      <c r="AVD481" s="5"/>
      <c r="AVE481" s="5"/>
      <c r="AVF481" s="5"/>
      <c r="AVG481" s="5"/>
      <c r="AVH481" s="5"/>
      <c r="AVI481" s="5"/>
      <c r="AVJ481" s="5"/>
      <c r="AVK481" s="5"/>
      <c r="AVL481" s="5"/>
      <c r="AVM481" s="5"/>
      <c r="AVN481" s="5"/>
      <c r="AVO481" s="5"/>
      <c r="AVP481" s="5"/>
      <c r="AVQ481" s="5"/>
      <c r="AVR481" s="5"/>
      <c r="AVS481" s="5"/>
      <c r="AVT481" s="5"/>
      <c r="AVU481" s="5"/>
      <c r="AVV481" s="5"/>
      <c r="AVW481" s="5"/>
      <c r="AVX481" s="5"/>
      <c r="AVY481" s="5"/>
      <c r="AVZ481" s="5"/>
      <c r="AWA481" s="5"/>
      <c r="AWB481" s="5"/>
      <c r="AWC481" s="5"/>
      <c r="AWD481" s="5"/>
      <c r="AWE481" s="5"/>
      <c r="AWF481" s="5"/>
      <c r="AWG481" s="5"/>
      <c r="AWH481" s="5"/>
      <c r="AWI481" s="5"/>
      <c r="AWJ481" s="5"/>
      <c r="AWK481" s="5"/>
      <c r="AWL481" s="5"/>
      <c r="AWM481" s="5"/>
      <c r="AWN481" s="5"/>
      <c r="AWO481" s="5"/>
      <c r="AWP481" s="5"/>
      <c r="AWQ481" s="5"/>
      <c r="AWR481" s="5"/>
      <c r="AWS481" s="5"/>
      <c r="AWT481" s="5"/>
      <c r="AWU481" s="5"/>
      <c r="AWV481" s="5"/>
      <c r="AWW481" s="5"/>
      <c r="AWX481" s="5"/>
      <c r="AWY481" s="5"/>
      <c r="AWZ481" s="5"/>
      <c r="AXA481" s="5"/>
      <c r="AXB481" s="5"/>
      <c r="AXC481" s="5"/>
      <c r="AXD481" s="5"/>
      <c r="AXE481" s="5"/>
      <c r="AXF481" s="5"/>
      <c r="AXG481" s="5"/>
      <c r="AXH481" s="5"/>
      <c r="AXI481" s="5"/>
      <c r="AXJ481" s="5"/>
      <c r="AXK481" s="5"/>
      <c r="AXL481" s="5"/>
      <c r="AXM481" s="5"/>
      <c r="AXN481" s="5"/>
      <c r="AXO481" s="5"/>
      <c r="AXP481" s="5"/>
      <c r="AXQ481" s="5"/>
      <c r="AXR481" s="5"/>
      <c r="AXS481" s="5"/>
      <c r="AXT481" s="5"/>
      <c r="AXU481" s="5"/>
      <c r="AXV481" s="5"/>
      <c r="AXW481" s="5"/>
      <c r="AXX481" s="5"/>
      <c r="AXY481" s="5"/>
      <c r="AXZ481" s="5"/>
      <c r="AYA481" s="5"/>
      <c r="AYB481" s="5"/>
      <c r="AYC481" s="5"/>
      <c r="AYD481" s="5"/>
      <c r="AYE481" s="5"/>
      <c r="AYF481" s="5"/>
      <c r="AYG481" s="5"/>
      <c r="AYH481" s="5"/>
      <c r="AYI481" s="5"/>
      <c r="AYJ481" s="5"/>
      <c r="AYK481" s="5"/>
      <c r="AYL481" s="5"/>
      <c r="AYM481" s="5"/>
      <c r="AYN481" s="5"/>
      <c r="AYO481" s="5"/>
      <c r="AYP481" s="5"/>
      <c r="AYQ481" s="5"/>
      <c r="AYR481" s="5"/>
      <c r="AYS481" s="5"/>
      <c r="AYT481" s="5"/>
      <c r="AYU481" s="5"/>
      <c r="AYV481" s="5"/>
      <c r="AYW481" s="5"/>
      <c r="AYX481" s="5"/>
      <c r="AYY481" s="5"/>
      <c r="AYZ481" s="5"/>
      <c r="AZA481" s="5"/>
      <c r="AZB481" s="5"/>
      <c r="AZC481" s="5"/>
      <c r="AZD481" s="5"/>
      <c r="AZE481" s="5"/>
      <c r="AZF481" s="5"/>
      <c r="AZG481" s="5"/>
      <c r="AZH481" s="5"/>
      <c r="AZI481" s="5"/>
      <c r="AZJ481" s="5"/>
      <c r="AZK481" s="5"/>
      <c r="AZL481" s="5"/>
      <c r="AZM481" s="5"/>
      <c r="AZN481" s="5"/>
      <c r="AZO481" s="5"/>
      <c r="AZP481" s="5"/>
      <c r="AZQ481" s="5"/>
      <c r="AZR481" s="5"/>
      <c r="AZS481" s="5"/>
      <c r="AZT481" s="5"/>
      <c r="AZU481" s="5"/>
      <c r="AZV481" s="5"/>
      <c r="AZW481" s="5"/>
      <c r="AZX481" s="5"/>
      <c r="AZY481" s="5"/>
      <c r="AZZ481" s="5"/>
      <c r="BAA481" s="5"/>
      <c r="BAB481" s="5"/>
      <c r="BAC481" s="5"/>
      <c r="BAD481" s="5"/>
      <c r="BAE481" s="5"/>
      <c r="BAF481" s="5"/>
      <c r="BAG481" s="5"/>
      <c r="BAH481" s="5"/>
      <c r="BAI481" s="5"/>
      <c r="BAJ481" s="5"/>
      <c r="BAK481" s="5"/>
      <c r="BAL481" s="5"/>
      <c r="BAM481" s="5"/>
      <c r="BAN481" s="5"/>
      <c r="BAO481" s="5"/>
      <c r="BAP481" s="5"/>
      <c r="BAQ481" s="5"/>
      <c r="BAR481" s="5"/>
      <c r="BAS481" s="5"/>
      <c r="BAT481" s="5"/>
      <c r="BAU481" s="5"/>
      <c r="BAV481" s="5"/>
      <c r="BAW481" s="5"/>
      <c r="BAX481" s="5"/>
      <c r="BAY481" s="5"/>
      <c r="BAZ481" s="5"/>
      <c r="BBA481" s="5"/>
      <c r="BBB481" s="5"/>
      <c r="BBC481" s="5"/>
      <c r="BBD481" s="5"/>
      <c r="BBE481" s="5"/>
      <c r="BBF481" s="5"/>
      <c r="BBG481" s="5"/>
      <c r="BBH481" s="5"/>
      <c r="BBI481" s="5"/>
      <c r="BBJ481" s="5"/>
      <c r="BBK481" s="5"/>
      <c r="BBL481" s="5"/>
      <c r="BBM481" s="5"/>
      <c r="BBN481" s="5"/>
      <c r="BBO481" s="5"/>
      <c r="BBP481" s="5"/>
      <c r="BBQ481" s="5"/>
      <c r="BBR481" s="5"/>
      <c r="BBS481" s="5"/>
      <c r="BBT481" s="5"/>
      <c r="BBU481" s="5"/>
      <c r="BBV481" s="5"/>
      <c r="BBW481" s="5"/>
      <c r="BBX481" s="5"/>
      <c r="BBY481" s="5"/>
      <c r="BBZ481" s="5"/>
      <c r="BCA481" s="5"/>
      <c r="BCB481" s="5"/>
      <c r="BCC481" s="5"/>
      <c r="BCD481" s="5"/>
      <c r="BCE481" s="5"/>
      <c r="BCF481" s="5"/>
      <c r="BCG481" s="5"/>
      <c r="BCH481" s="5"/>
      <c r="BCI481" s="5"/>
      <c r="BCJ481" s="5"/>
      <c r="BCK481" s="5"/>
      <c r="BCL481" s="5"/>
      <c r="BCM481" s="5"/>
      <c r="BCN481" s="5"/>
      <c r="BCO481" s="5"/>
      <c r="BCP481" s="5"/>
      <c r="BCQ481" s="5"/>
      <c r="BCR481" s="5"/>
      <c r="BCS481" s="5"/>
      <c r="BCT481" s="5"/>
      <c r="BCU481" s="5"/>
      <c r="BCV481" s="5"/>
      <c r="BCW481" s="5"/>
      <c r="BCX481" s="5"/>
      <c r="BCY481" s="5"/>
      <c r="BCZ481" s="5"/>
      <c r="BDA481" s="5"/>
      <c r="BDB481" s="5"/>
      <c r="BDC481" s="5"/>
      <c r="BDD481" s="5"/>
      <c r="BDE481" s="5"/>
      <c r="BDF481" s="5"/>
      <c r="BDG481" s="5"/>
      <c r="BDH481" s="5"/>
      <c r="BDI481" s="5"/>
      <c r="BDJ481" s="5"/>
      <c r="BDK481" s="5"/>
      <c r="BDL481" s="5"/>
      <c r="BDM481" s="5"/>
      <c r="BDN481" s="5"/>
      <c r="BDO481" s="5"/>
      <c r="BDP481" s="5"/>
      <c r="BDQ481" s="5"/>
      <c r="BDR481" s="5"/>
      <c r="BDS481" s="5"/>
      <c r="BDT481" s="5"/>
      <c r="BDU481" s="5"/>
      <c r="BDV481" s="5"/>
      <c r="BDW481" s="5"/>
      <c r="BDX481" s="5"/>
      <c r="BDY481" s="5"/>
      <c r="BDZ481" s="5"/>
      <c r="BEA481" s="5"/>
      <c r="BEB481" s="5"/>
      <c r="BEC481" s="5"/>
      <c r="BED481" s="5"/>
      <c r="BEE481" s="5"/>
      <c r="BEF481" s="5"/>
      <c r="BEG481" s="5"/>
      <c r="BEH481" s="5"/>
      <c r="BEI481" s="5"/>
      <c r="BEJ481" s="5"/>
      <c r="BEK481" s="5"/>
      <c r="BEL481" s="5"/>
      <c r="BEM481" s="5"/>
      <c r="BEN481" s="5"/>
      <c r="BEO481" s="5"/>
      <c r="BEP481" s="5"/>
      <c r="BEQ481" s="5"/>
      <c r="BER481" s="5"/>
      <c r="BES481" s="5"/>
      <c r="BET481" s="5"/>
      <c r="BEU481" s="5"/>
      <c r="BEV481" s="5"/>
      <c r="BEW481" s="5"/>
      <c r="BEX481" s="5"/>
      <c r="BEY481" s="5"/>
      <c r="BEZ481" s="5"/>
      <c r="BFA481" s="5"/>
      <c r="BFB481" s="5"/>
      <c r="BFC481" s="5"/>
      <c r="BFD481" s="5"/>
      <c r="BFE481" s="5"/>
      <c r="BFF481" s="5"/>
      <c r="BFG481" s="5"/>
      <c r="BFH481" s="5"/>
      <c r="BFI481" s="5"/>
      <c r="BFJ481" s="5"/>
      <c r="BFK481" s="5"/>
      <c r="BFL481" s="5"/>
      <c r="BFM481" s="5"/>
      <c r="BFN481" s="5"/>
      <c r="BFO481" s="5"/>
      <c r="BFP481" s="5"/>
      <c r="BFQ481" s="5"/>
      <c r="BFR481" s="5"/>
      <c r="BFS481" s="5"/>
      <c r="BFT481" s="5"/>
      <c r="BFU481" s="5"/>
      <c r="BFV481" s="5"/>
      <c r="BFW481" s="5"/>
      <c r="BFX481" s="5"/>
      <c r="BFY481" s="5"/>
      <c r="BFZ481" s="5"/>
      <c r="BGA481" s="5"/>
      <c r="BGB481" s="5"/>
      <c r="BGC481" s="5"/>
      <c r="BGD481" s="5"/>
      <c r="BGE481" s="5"/>
      <c r="BGF481" s="5"/>
      <c r="BGG481" s="5"/>
      <c r="BGH481" s="5"/>
      <c r="BGI481" s="5"/>
      <c r="BGJ481" s="5"/>
      <c r="BGK481" s="5"/>
      <c r="BGL481" s="5"/>
      <c r="BGM481" s="5"/>
      <c r="BGN481" s="5"/>
      <c r="BGO481" s="5"/>
      <c r="BGP481" s="5"/>
      <c r="BGQ481" s="5"/>
      <c r="BGR481" s="5"/>
      <c r="BGS481" s="5"/>
      <c r="BGT481" s="5"/>
      <c r="BGU481" s="5"/>
      <c r="BGV481" s="5"/>
      <c r="BGW481" s="5"/>
      <c r="BGX481" s="5"/>
      <c r="BGY481" s="5"/>
      <c r="BGZ481" s="5"/>
      <c r="BHA481" s="5"/>
      <c r="BHB481" s="5"/>
      <c r="BHC481" s="5"/>
      <c r="BHD481" s="5"/>
      <c r="BHE481" s="5"/>
      <c r="BHF481" s="5"/>
      <c r="BHG481" s="5"/>
      <c r="BHH481" s="5"/>
      <c r="BHI481" s="5"/>
      <c r="BHJ481" s="5"/>
      <c r="BHK481" s="5"/>
      <c r="BHL481" s="5"/>
      <c r="BHM481" s="5"/>
      <c r="BHN481" s="5"/>
      <c r="BHO481" s="5"/>
      <c r="BHP481" s="5"/>
      <c r="BHQ481" s="5"/>
      <c r="BHR481" s="5"/>
      <c r="BHS481" s="5"/>
      <c r="BHT481" s="5"/>
      <c r="BHU481" s="5"/>
      <c r="BHV481" s="5"/>
      <c r="BHW481" s="5"/>
      <c r="BHX481" s="5"/>
      <c r="BHY481" s="5"/>
      <c r="BHZ481" s="5"/>
      <c r="BIA481" s="5"/>
      <c r="BIB481" s="5"/>
      <c r="BIC481" s="5"/>
      <c r="BID481" s="5"/>
      <c r="BIE481" s="5"/>
      <c r="BIF481" s="5"/>
      <c r="BIG481" s="5"/>
      <c r="BIH481" s="5"/>
      <c r="BII481" s="5"/>
      <c r="BIJ481" s="5"/>
      <c r="BIK481" s="5"/>
      <c r="BIL481" s="5"/>
      <c r="BIM481" s="5"/>
      <c r="BIN481" s="5"/>
      <c r="BIO481" s="5"/>
      <c r="BIP481" s="5"/>
      <c r="BIQ481" s="5"/>
      <c r="BIR481" s="5"/>
      <c r="BIS481" s="5"/>
      <c r="BIT481" s="5"/>
      <c r="BIU481" s="5"/>
      <c r="BIV481" s="5"/>
      <c r="BIW481" s="5"/>
      <c r="BIX481" s="5"/>
      <c r="BIY481" s="5"/>
      <c r="BIZ481" s="5"/>
      <c r="BJA481" s="5"/>
      <c r="BJB481" s="5"/>
      <c r="BJC481" s="5"/>
      <c r="BJD481" s="5"/>
      <c r="BJE481" s="5"/>
      <c r="BJF481" s="5"/>
      <c r="BJG481" s="5"/>
      <c r="BJH481" s="5"/>
      <c r="BJI481" s="5"/>
      <c r="BJJ481" s="5"/>
      <c r="BJK481" s="5"/>
      <c r="BJL481" s="5"/>
      <c r="BJM481" s="5"/>
      <c r="BJN481" s="5"/>
      <c r="BJO481" s="5"/>
      <c r="BJP481" s="5"/>
      <c r="BJQ481" s="5"/>
      <c r="BJR481" s="5"/>
      <c r="BJS481" s="5"/>
      <c r="BJT481" s="5"/>
      <c r="BJU481" s="5"/>
      <c r="BJV481" s="5"/>
      <c r="BJW481" s="5"/>
      <c r="BJX481" s="5"/>
      <c r="BJY481" s="5"/>
      <c r="BJZ481" s="5"/>
      <c r="BKA481" s="5"/>
      <c r="BKB481" s="5"/>
      <c r="BKC481" s="5"/>
      <c r="BKD481" s="5"/>
      <c r="BKE481" s="5"/>
      <c r="BKF481" s="5"/>
      <c r="BKG481" s="5"/>
      <c r="BKH481" s="5"/>
      <c r="BKI481" s="5"/>
      <c r="BKJ481" s="5"/>
      <c r="BKK481" s="5"/>
      <c r="BKL481" s="5"/>
      <c r="BKM481" s="5"/>
      <c r="BKN481" s="5"/>
      <c r="BKO481" s="5"/>
      <c r="BKP481" s="5"/>
      <c r="BKQ481" s="5"/>
      <c r="BKR481" s="5"/>
      <c r="BKS481" s="5"/>
      <c r="BKT481" s="5"/>
      <c r="BKU481" s="5"/>
      <c r="BKV481" s="5"/>
      <c r="BKW481" s="5"/>
      <c r="BKX481" s="5"/>
      <c r="BKY481" s="5"/>
      <c r="BKZ481" s="5"/>
      <c r="BLA481" s="5"/>
      <c r="BLB481" s="5"/>
      <c r="BLC481" s="5"/>
      <c r="BLD481" s="5"/>
      <c r="BLE481" s="5"/>
      <c r="BLF481" s="5"/>
      <c r="BLG481" s="5"/>
      <c r="BLH481" s="5"/>
      <c r="BLI481" s="5"/>
      <c r="BLJ481" s="5"/>
      <c r="BLK481" s="5"/>
      <c r="BLL481" s="5"/>
      <c r="BLM481" s="5"/>
      <c r="BLN481" s="5"/>
      <c r="BLO481" s="5"/>
      <c r="BLP481" s="5"/>
      <c r="BLQ481" s="5"/>
      <c r="BLR481" s="5"/>
      <c r="BLS481" s="5"/>
      <c r="BLT481" s="5"/>
      <c r="BLU481" s="5"/>
      <c r="BLV481" s="5"/>
      <c r="BLW481" s="5"/>
      <c r="BLX481" s="5"/>
      <c r="BLY481" s="5"/>
      <c r="BLZ481" s="5"/>
      <c r="BMA481" s="5"/>
      <c r="BMB481" s="5"/>
      <c r="BMC481" s="5"/>
      <c r="BMD481" s="5"/>
      <c r="BME481" s="5"/>
      <c r="BMF481" s="5"/>
      <c r="BMG481" s="5"/>
      <c r="BMH481" s="5"/>
      <c r="BMI481" s="5"/>
      <c r="BMJ481" s="5"/>
      <c r="BMK481" s="5"/>
      <c r="BML481" s="5"/>
      <c r="BMM481" s="5"/>
      <c r="BMN481" s="5"/>
      <c r="BMO481" s="5"/>
      <c r="BMP481" s="5"/>
      <c r="BMQ481" s="5"/>
      <c r="BMR481" s="5"/>
      <c r="BMS481" s="5"/>
      <c r="BMT481" s="5"/>
      <c r="BMU481" s="5"/>
      <c r="BMV481" s="5"/>
      <c r="BMW481" s="5"/>
      <c r="BMX481" s="5"/>
      <c r="BMY481" s="5"/>
      <c r="BMZ481" s="5"/>
      <c r="BNA481" s="5"/>
      <c r="BNB481" s="5"/>
      <c r="BNC481" s="5"/>
      <c r="BND481" s="5"/>
      <c r="BNE481" s="5"/>
      <c r="BNF481" s="5"/>
      <c r="BNG481" s="5"/>
      <c r="BNH481" s="5"/>
      <c r="BNI481" s="5"/>
      <c r="BNJ481" s="5"/>
      <c r="BNK481" s="5"/>
      <c r="BNL481" s="5"/>
      <c r="BNM481" s="5"/>
      <c r="BNN481" s="5"/>
      <c r="BNO481" s="5"/>
      <c r="BNP481" s="5"/>
      <c r="BNQ481" s="5"/>
      <c r="BNR481" s="5"/>
      <c r="BNS481" s="5"/>
      <c r="BNT481" s="5"/>
      <c r="BNU481" s="5"/>
      <c r="BNV481" s="5"/>
      <c r="BNW481" s="5"/>
      <c r="BNX481" s="5"/>
      <c r="BNY481" s="5"/>
      <c r="BNZ481" s="5"/>
      <c r="BOA481" s="5"/>
      <c r="BOB481" s="5"/>
      <c r="BOC481" s="5"/>
      <c r="BOD481" s="5"/>
      <c r="BOE481" s="5"/>
      <c r="BOF481" s="5"/>
      <c r="BOG481" s="5"/>
      <c r="BOH481" s="5"/>
      <c r="BOI481" s="5"/>
      <c r="BOJ481" s="5"/>
      <c r="BOK481" s="5"/>
      <c r="BOL481" s="5"/>
      <c r="BOM481" s="5"/>
      <c r="BON481" s="5"/>
      <c r="BOO481" s="5"/>
      <c r="BOP481" s="5"/>
      <c r="BOQ481" s="5"/>
      <c r="BOR481" s="5"/>
      <c r="BOS481" s="5"/>
      <c r="BOT481" s="5"/>
      <c r="BOU481" s="5"/>
      <c r="BOV481" s="5"/>
      <c r="BOW481" s="5"/>
      <c r="BOX481" s="5"/>
      <c r="BOY481" s="5"/>
      <c r="BOZ481" s="5"/>
      <c r="BPA481" s="5"/>
      <c r="BPB481" s="5"/>
      <c r="BPC481" s="5"/>
      <c r="BPD481" s="5"/>
      <c r="BPE481" s="5"/>
      <c r="BPF481" s="5"/>
      <c r="BPG481" s="5"/>
      <c r="BPH481" s="5"/>
      <c r="BPI481" s="5"/>
      <c r="BPJ481" s="5"/>
      <c r="BPK481" s="5"/>
      <c r="BPL481" s="5"/>
      <c r="BPM481" s="5"/>
      <c r="BPN481" s="5"/>
      <c r="BPO481" s="5"/>
      <c r="BPP481" s="5"/>
      <c r="BPQ481" s="5"/>
      <c r="BPR481" s="5"/>
      <c r="BPS481" s="5"/>
      <c r="BPT481" s="5"/>
      <c r="BPU481" s="5"/>
      <c r="BPV481" s="5"/>
      <c r="BPW481" s="5"/>
      <c r="BPX481" s="5"/>
      <c r="BPY481" s="5"/>
      <c r="BPZ481" s="5"/>
      <c r="BQA481" s="5"/>
      <c r="BQB481" s="5"/>
      <c r="BQC481" s="5"/>
      <c r="BQD481" s="5"/>
      <c r="BQE481" s="5"/>
      <c r="BQF481" s="5"/>
      <c r="BQG481" s="5"/>
      <c r="BQH481" s="5"/>
      <c r="BQI481" s="5"/>
      <c r="BQJ481" s="5"/>
      <c r="BQK481" s="5"/>
      <c r="BQL481" s="5"/>
      <c r="BQM481" s="5"/>
      <c r="BQN481" s="5"/>
      <c r="BQO481" s="5"/>
      <c r="BQP481" s="5"/>
      <c r="BQQ481" s="5"/>
      <c r="BQR481" s="5"/>
      <c r="BQS481" s="5"/>
      <c r="BQT481" s="5"/>
      <c r="BQU481" s="5"/>
      <c r="BQV481" s="5"/>
      <c r="BQW481" s="5"/>
      <c r="BQX481" s="5"/>
      <c r="BQY481" s="5"/>
      <c r="BQZ481" s="5"/>
      <c r="BRA481" s="5"/>
      <c r="BRB481" s="5"/>
      <c r="BRC481" s="5"/>
      <c r="BRD481" s="5"/>
      <c r="BRE481" s="5"/>
      <c r="BRF481" s="5"/>
      <c r="BRG481" s="5"/>
      <c r="BRH481" s="5"/>
      <c r="BRI481" s="5"/>
      <c r="BRJ481" s="5"/>
      <c r="BRK481" s="5"/>
      <c r="BRL481" s="5"/>
      <c r="BRM481" s="5"/>
      <c r="BRN481" s="5"/>
      <c r="BRO481" s="5"/>
      <c r="BRP481" s="5"/>
      <c r="BRQ481" s="5"/>
      <c r="BRR481" s="5"/>
      <c r="BRS481" s="5"/>
      <c r="BRT481" s="5"/>
      <c r="BRU481" s="5"/>
      <c r="BRV481" s="5"/>
      <c r="BRW481" s="5"/>
      <c r="BRX481" s="5"/>
      <c r="BRY481" s="5"/>
      <c r="BRZ481" s="5"/>
      <c r="BSA481" s="5"/>
      <c r="BSB481" s="5"/>
      <c r="BSC481" s="5"/>
      <c r="BSD481" s="5"/>
      <c r="BSE481" s="5"/>
      <c r="BSF481" s="5"/>
      <c r="BSG481" s="5"/>
      <c r="BSH481" s="5"/>
      <c r="BSI481" s="5"/>
      <c r="BSJ481" s="5"/>
      <c r="BSK481" s="5"/>
      <c r="BSL481" s="5"/>
      <c r="BSM481" s="5"/>
      <c r="BSN481" s="5"/>
      <c r="BSO481" s="5"/>
      <c r="BSP481" s="5"/>
      <c r="BSQ481" s="5"/>
      <c r="BSR481" s="5"/>
      <c r="BSS481" s="5"/>
      <c r="BST481" s="5"/>
      <c r="BSU481" s="5"/>
      <c r="BSV481" s="5"/>
      <c r="BSW481" s="5"/>
      <c r="BSX481" s="5"/>
      <c r="BSY481" s="5"/>
      <c r="BSZ481" s="5"/>
      <c r="BTA481" s="5"/>
      <c r="BTB481" s="5"/>
      <c r="BTC481" s="5"/>
      <c r="BTD481" s="5"/>
      <c r="BTE481" s="5"/>
      <c r="BTF481" s="5"/>
      <c r="BTG481" s="5"/>
      <c r="BTH481" s="5"/>
      <c r="BTI481" s="5"/>
      <c r="BTJ481" s="5"/>
      <c r="BTK481" s="5"/>
      <c r="BTL481" s="5"/>
      <c r="BTM481" s="5"/>
      <c r="BTN481" s="5"/>
      <c r="BTO481" s="5"/>
      <c r="BTP481" s="5"/>
      <c r="BTQ481" s="5"/>
      <c r="BTR481" s="5"/>
      <c r="BTS481" s="5"/>
      <c r="BTT481" s="5"/>
      <c r="BTU481" s="5"/>
      <c r="BTV481" s="5"/>
      <c r="BTW481" s="5"/>
      <c r="BTX481" s="5"/>
      <c r="BTY481" s="5"/>
      <c r="BTZ481" s="5"/>
      <c r="BUA481" s="5"/>
      <c r="BUB481" s="5"/>
      <c r="BUC481" s="5"/>
      <c r="BUD481" s="5"/>
      <c r="BUE481" s="5"/>
      <c r="BUF481" s="5"/>
      <c r="BUG481" s="5"/>
      <c r="BUH481" s="5"/>
      <c r="BUI481" s="5"/>
      <c r="BUJ481" s="5"/>
      <c r="BUK481" s="5"/>
      <c r="BUL481" s="5"/>
      <c r="BUM481" s="5"/>
      <c r="BUN481" s="5"/>
      <c r="BUO481" s="5"/>
      <c r="BUP481" s="5"/>
      <c r="BUQ481" s="5"/>
      <c r="BUR481" s="5"/>
      <c r="BUS481" s="5"/>
      <c r="BUT481" s="5"/>
      <c r="BUU481" s="5"/>
      <c r="BUV481" s="5"/>
      <c r="BUW481" s="5"/>
      <c r="BUX481" s="5"/>
      <c r="BUY481" s="5"/>
      <c r="BUZ481" s="5"/>
      <c r="BVA481" s="5"/>
      <c r="BVB481" s="5"/>
      <c r="BVC481" s="5"/>
      <c r="BVD481" s="5"/>
      <c r="BVE481" s="5"/>
      <c r="BVF481" s="5"/>
      <c r="BVG481" s="5"/>
      <c r="BVH481" s="5"/>
      <c r="BVI481" s="5"/>
      <c r="BVJ481" s="5"/>
      <c r="BVK481" s="5"/>
      <c r="BVL481" s="5"/>
      <c r="BVM481" s="5"/>
      <c r="BVN481" s="5"/>
      <c r="BVO481" s="5"/>
      <c r="BVP481" s="5"/>
      <c r="BVQ481" s="5"/>
      <c r="BVR481" s="5"/>
      <c r="BVS481" s="5"/>
      <c r="BVT481" s="5"/>
      <c r="BVU481" s="5"/>
      <c r="BVV481" s="5"/>
      <c r="BVW481" s="5"/>
      <c r="BVX481" s="5"/>
      <c r="BVY481" s="5"/>
      <c r="BVZ481" s="5"/>
      <c r="BWA481" s="5"/>
      <c r="BWB481" s="5"/>
      <c r="BWC481" s="5"/>
      <c r="BWD481" s="5"/>
      <c r="BWE481" s="5"/>
      <c r="BWF481" s="5"/>
      <c r="BWG481" s="5"/>
      <c r="BWH481" s="5"/>
      <c r="BWI481" s="5"/>
      <c r="BWJ481" s="5"/>
      <c r="BWK481" s="5"/>
      <c r="BWL481" s="5"/>
      <c r="BWM481" s="5"/>
      <c r="BWN481" s="5"/>
      <c r="BWO481" s="5"/>
      <c r="BWP481" s="5"/>
      <c r="BWQ481" s="5"/>
      <c r="BWR481" s="5"/>
      <c r="BWS481" s="5"/>
      <c r="BWT481" s="5"/>
      <c r="BWU481" s="5"/>
      <c r="BWV481" s="5"/>
      <c r="BWW481" s="5"/>
      <c r="BWX481" s="5"/>
      <c r="BWY481" s="5"/>
      <c r="BWZ481" s="5"/>
      <c r="BXA481" s="5"/>
      <c r="BXB481" s="5"/>
      <c r="BXC481" s="5"/>
      <c r="BXD481" s="5"/>
      <c r="BXE481" s="5"/>
      <c r="BXF481" s="5"/>
      <c r="BXG481" s="5"/>
      <c r="BXH481" s="5"/>
      <c r="BXI481" s="5"/>
      <c r="BXJ481" s="5"/>
      <c r="BXK481" s="5"/>
      <c r="BXL481" s="5"/>
      <c r="BXM481" s="5"/>
      <c r="BXN481" s="5"/>
      <c r="BXO481" s="5"/>
      <c r="BXP481" s="5"/>
      <c r="BXQ481" s="5"/>
      <c r="BXR481" s="5"/>
      <c r="BXS481" s="5"/>
      <c r="BXT481" s="5"/>
      <c r="BXU481" s="5"/>
      <c r="BXV481" s="5"/>
      <c r="BXW481" s="5"/>
      <c r="BXX481" s="5"/>
      <c r="BXY481" s="5"/>
      <c r="BXZ481" s="5"/>
      <c r="BYA481" s="5"/>
      <c r="BYB481" s="5"/>
      <c r="BYC481" s="5"/>
      <c r="BYD481" s="5"/>
      <c r="BYE481" s="5"/>
      <c r="BYF481" s="5"/>
      <c r="BYG481" s="5"/>
      <c r="BYH481" s="5"/>
      <c r="BYI481" s="5"/>
      <c r="BYJ481" s="5"/>
      <c r="BYK481" s="5"/>
      <c r="BYL481" s="5"/>
      <c r="BYM481" s="5"/>
      <c r="BYN481" s="5"/>
      <c r="BYO481" s="5"/>
      <c r="BYP481" s="5"/>
      <c r="BYQ481" s="5"/>
      <c r="BYR481" s="5"/>
      <c r="BYS481" s="5"/>
      <c r="BYT481" s="5"/>
      <c r="BYU481" s="5"/>
      <c r="BYV481" s="5"/>
      <c r="BYW481" s="5"/>
      <c r="BYX481" s="5"/>
      <c r="BYY481" s="5"/>
      <c r="BYZ481" s="5"/>
      <c r="BZA481" s="5"/>
      <c r="BZB481" s="5"/>
      <c r="BZC481" s="5"/>
      <c r="BZD481" s="5"/>
      <c r="BZE481" s="5"/>
      <c r="BZF481" s="5"/>
      <c r="BZG481" s="5"/>
      <c r="BZH481" s="5"/>
      <c r="BZI481" s="5"/>
      <c r="BZJ481" s="5"/>
      <c r="BZK481" s="5"/>
      <c r="BZL481" s="5"/>
      <c r="BZM481" s="5"/>
      <c r="BZN481" s="5"/>
      <c r="BZO481" s="5"/>
      <c r="BZP481" s="5"/>
      <c r="BZQ481" s="5"/>
      <c r="BZR481" s="5"/>
      <c r="BZS481" s="5"/>
      <c r="BZT481" s="5"/>
      <c r="BZU481" s="5"/>
      <c r="BZV481" s="5"/>
      <c r="BZW481" s="5"/>
      <c r="BZX481" s="5"/>
      <c r="BZY481" s="5"/>
      <c r="BZZ481" s="5"/>
      <c r="CAA481" s="5"/>
      <c r="CAB481" s="5"/>
      <c r="CAC481" s="5"/>
      <c r="CAD481" s="5"/>
      <c r="CAE481" s="5"/>
      <c r="CAF481" s="5"/>
      <c r="CAG481" s="5"/>
      <c r="CAH481" s="5"/>
      <c r="CAI481" s="5"/>
      <c r="CAJ481" s="5"/>
      <c r="CAK481" s="5"/>
      <c r="CAL481" s="5"/>
      <c r="CAM481" s="5"/>
      <c r="CAN481" s="5"/>
      <c r="CAO481" s="5"/>
      <c r="CAP481" s="5"/>
      <c r="CAQ481" s="5"/>
      <c r="CAR481" s="5"/>
      <c r="CAS481" s="5"/>
      <c r="CAT481" s="5"/>
      <c r="CAU481" s="5"/>
    </row>
    <row r="482" spans="1:2075" s="6" customFormat="1" ht="51" x14ac:dyDescent="0.25">
      <c r="A482" s="54"/>
      <c r="B482" s="148"/>
      <c r="C482" s="165" t="s">
        <v>858</v>
      </c>
      <c r="D482" s="55" t="s">
        <v>859</v>
      </c>
      <c r="Z482" s="5"/>
      <c r="AA482" s="5"/>
      <c r="AB482" s="5"/>
      <c r="AC482" s="5"/>
      <c r="AD482" s="5"/>
      <c r="AE482" s="5"/>
      <c r="AF482" s="5"/>
      <c r="AG482" s="5"/>
      <c r="AH482" s="5"/>
      <c r="AI482" s="5"/>
      <c r="AJ482" s="5"/>
      <c r="AK482" s="5"/>
      <c r="AL482" s="5"/>
      <c r="AM482" s="5"/>
      <c r="AN482" s="5"/>
      <c r="AO482" s="5"/>
      <c r="AP482" s="5"/>
      <c r="AQ482" s="5"/>
      <c r="AR482" s="5"/>
      <c r="AS482" s="5"/>
      <c r="AT482" s="5"/>
      <c r="AU482" s="5"/>
      <c r="AV482" s="5"/>
      <c r="AW482" s="5"/>
      <c r="AX482" s="5"/>
      <c r="AY482" s="5"/>
      <c r="AZ482" s="5"/>
      <c r="BA482" s="5"/>
      <c r="BB482" s="5"/>
      <c r="BC482" s="5"/>
      <c r="BD482" s="5"/>
      <c r="BE482" s="5"/>
      <c r="BF482" s="5"/>
      <c r="BG482" s="5"/>
      <c r="BH482" s="5"/>
      <c r="BI482" s="5"/>
      <c r="BJ482" s="5"/>
      <c r="BK482" s="5"/>
      <c r="BL482" s="5"/>
      <c r="BM482" s="5"/>
      <c r="BN482" s="5"/>
      <c r="BO482" s="5"/>
      <c r="BP482" s="5"/>
      <c r="BQ482" s="5"/>
      <c r="BR482" s="5"/>
      <c r="BS482" s="5"/>
      <c r="BT482" s="5"/>
      <c r="BU482" s="5"/>
      <c r="BV482" s="5"/>
      <c r="BW482" s="5"/>
      <c r="BX482" s="5"/>
      <c r="BY482" s="5"/>
      <c r="BZ482" s="5"/>
      <c r="CA482" s="5"/>
      <c r="CB482" s="5"/>
      <c r="CC482" s="5"/>
      <c r="CD482" s="5"/>
      <c r="CE482" s="5"/>
      <c r="CF482" s="5"/>
      <c r="CG482" s="5"/>
      <c r="CH482" s="5"/>
      <c r="CI482" s="5"/>
      <c r="CJ482" s="5"/>
      <c r="CK482" s="5"/>
      <c r="CL482" s="5"/>
      <c r="CM482" s="5"/>
      <c r="CN482" s="5"/>
      <c r="CO482" s="5"/>
      <c r="CP482" s="5"/>
      <c r="CQ482" s="5"/>
      <c r="CR482" s="5"/>
      <c r="CS482" s="5"/>
      <c r="CT482" s="5"/>
      <c r="CU482" s="5"/>
      <c r="CV482" s="5"/>
      <c r="CW482" s="5"/>
      <c r="CX482" s="5"/>
      <c r="CY482" s="5"/>
      <c r="CZ482" s="5"/>
      <c r="DA482" s="5"/>
      <c r="DB482" s="5"/>
      <c r="DC482" s="5"/>
      <c r="DD482" s="5"/>
      <c r="DE482" s="5"/>
      <c r="DF482" s="5"/>
      <c r="DG482" s="5"/>
      <c r="DH482" s="5"/>
      <c r="DI482" s="5"/>
      <c r="DJ482" s="5"/>
      <c r="DK482" s="5"/>
      <c r="DL482" s="5"/>
      <c r="DM482" s="5"/>
      <c r="DN482" s="5"/>
      <c r="DO482" s="5"/>
      <c r="DP482" s="5"/>
      <c r="DQ482" s="5"/>
      <c r="DR482" s="5"/>
      <c r="DS482" s="5"/>
      <c r="DT482" s="5"/>
      <c r="DU482" s="5"/>
      <c r="DV482" s="5"/>
      <c r="DW482" s="5"/>
      <c r="DX482" s="5"/>
      <c r="DY482" s="5"/>
      <c r="DZ482" s="5"/>
      <c r="EA482" s="5"/>
      <c r="EB482" s="5"/>
      <c r="EC482" s="5"/>
      <c r="ED482" s="5"/>
      <c r="EE482" s="5"/>
      <c r="EF482" s="5"/>
      <c r="EG482" s="5"/>
      <c r="EH482" s="5"/>
      <c r="EI482" s="5"/>
      <c r="EJ482" s="5"/>
      <c r="EK482" s="5"/>
      <c r="EL482" s="5"/>
      <c r="EM482" s="5"/>
      <c r="EN482" s="5"/>
      <c r="EO482" s="5"/>
      <c r="EP482" s="5"/>
      <c r="EQ482" s="5"/>
      <c r="ER482" s="5"/>
      <c r="ES482" s="5"/>
      <c r="ET482" s="5"/>
      <c r="EU482" s="5"/>
      <c r="EV482" s="5"/>
      <c r="EW482" s="5"/>
      <c r="EX482" s="5"/>
      <c r="EY482" s="5"/>
      <c r="EZ482" s="5"/>
      <c r="FA482" s="5"/>
      <c r="FB482" s="5"/>
      <c r="FC482" s="5"/>
      <c r="FD482" s="5"/>
      <c r="FE482" s="5"/>
      <c r="FF482" s="5"/>
      <c r="FG482" s="5"/>
      <c r="FH482" s="5"/>
      <c r="FI482" s="5"/>
      <c r="FJ482" s="5"/>
      <c r="FK482" s="5"/>
      <c r="FL482" s="5"/>
      <c r="FM482" s="5"/>
      <c r="FN482" s="5"/>
      <c r="FO482" s="5"/>
      <c r="FP482" s="5"/>
      <c r="FQ482" s="5"/>
      <c r="FR482" s="5"/>
      <c r="FS482" s="5"/>
      <c r="FT482" s="5"/>
      <c r="FU482" s="5"/>
      <c r="FV482" s="5"/>
      <c r="FW482" s="5"/>
      <c r="FX482" s="5"/>
      <c r="FY482" s="5"/>
      <c r="FZ482" s="5"/>
      <c r="GA482" s="5"/>
      <c r="GB482" s="5"/>
      <c r="GC482" s="5"/>
      <c r="GD482" s="5"/>
      <c r="GE482" s="5"/>
      <c r="GF482" s="5"/>
      <c r="GG482" s="5"/>
      <c r="GH482" s="5"/>
      <c r="GI482" s="5"/>
      <c r="GJ482" s="5"/>
      <c r="GK482" s="5"/>
      <c r="GL482" s="5"/>
      <c r="GM482" s="5"/>
      <c r="GN482" s="5"/>
      <c r="GO482" s="5"/>
      <c r="GP482" s="5"/>
      <c r="GQ482" s="5"/>
      <c r="GR482" s="5"/>
      <c r="GS482" s="5"/>
      <c r="GT482" s="5"/>
      <c r="GU482" s="5"/>
      <c r="GV482" s="5"/>
      <c r="GW482" s="5"/>
      <c r="GX482" s="5"/>
      <c r="GY482" s="5"/>
      <c r="GZ482" s="5"/>
      <c r="HA482" s="5"/>
      <c r="HB482" s="5"/>
      <c r="HC482" s="5"/>
      <c r="HD482" s="5"/>
      <c r="HE482" s="5"/>
      <c r="HF482" s="5"/>
      <c r="HG482" s="5"/>
      <c r="HH482" s="5"/>
      <c r="HI482" s="5"/>
      <c r="HJ482" s="5"/>
      <c r="HK482" s="5"/>
      <c r="HL482" s="5"/>
      <c r="HM482" s="5"/>
      <c r="HN482" s="5"/>
      <c r="HO482" s="5"/>
      <c r="HP482" s="5"/>
      <c r="HQ482" s="5"/>
      <c r="HR482" s="5"/>
      <c r="HS482" s="5"/>
      <c r="HT482" s="5"/>
      <c r="HU482" s="5"/>
      <c r="HV482" s="5"/>
      <c r="HW482" s="5"/>
      <c r="HX482" s="5"/>
      <c r="HY482" s="5"/>
      <c r="HZ482" s="5"/>
      <c r="IA482" s="5"/>
      <c r="IB482" s="5"/>
      <c r="IC482" s="5"/>
      <c r="ID482" s="5"/>
      <c r="IE482" s="5"/>
      <c r="IF482" s="5"/>
      <c r="IG482" s="5"/>
      <c r="IH482" s="5"/>
      <c r="II482" s="5"/>
      <c r="IJ482" s="5"/>
      <c r="IK482" s="5"/>
      <c r="IL482" s="5"/>
      <c r="IM482" s="5"/>
      <c r="IN482" s="5"/>
      <c r="IO482" s="5"/>
      <c r="IP482" s="5"/>
      <c r="IQ482" s="5"/>
      <c r="IR482" s="5"/>
      <c r="IS482" s="5"/>
      <c r="IT482" s="5"/>
      <c r="IU482" s="5"/>
      <c r="IV482" s="5"/>
      <c r="IW482" s="5"/>
      <c r="IX482" s="5"/>
      <c r="IY482" s="5"/>
      <c r="IZ482" s="5"/>
      <c r="JA482" s="5"/>
      <c r="JB482" s="5"/>
      <c r="JC482" s="5"/>
      <c r="JD482" s="5"/>
      <c r="JE482" s="5"/>
      <c r="JF482" s="5"/>
      <c r="JG482" s="5"/>
      <c r="JH482" s="5"/>
      <c r="JI482" s="5"/>
      <c r="JJ482" s="5"/>
      <c r="JK482" s="5"/>
      <c r="JL482" s="5"/>
      <c r="JM482" s="5"/>
      <c r="JN482" s="5"/>
      <c r="JO482" s="5"/>
      <c r="JP482" s="5"/>
      <c r="JQ482" s="5"/>
      <c r="JR482" s="5"/>
      <c r="JS482" s="5"/>
      <c r="JT482" s="5"/>
      <c r="JU482" s="5"/>
      <c r="JV482" s="5"/>
      <c r="JW482" s="5"/>
      <c r="JX482" s="5"/>
      <c r="JY482" s="5"/>
      <c r="JZ482" s="5"/>
      <c r="KA482" s="5"/>
      <c r="KB482" s="5"/>
      <c r="KC482" s="5"/>
      <c r="KD482" s="5"/>
      <c r="KE482" s="5"/>
      <c r="KF482" s="5"/>
      <c r="KG482" s="5"/>
      <c r="KH482" s="5"/>
      <c r="KI482" s="5"/>
      <c r="KJ482" s="5"/>
      <c r="KK482" s="5"/>
      <c r="KL482" s="5"/>
      <c r="KM482" s="5"/>
      <c r="KN482" s="5"/>
      <c r="KO482" s="5"/>
      <c r="KP482" s="5"/>
      <c r="KQ482" s="5"/>
      <c r="KR482" s="5"/>
      <c r="KS482" s="5"/>
      <c r="KT482" s="5"/>
      <c r="KU482" s="5"/>
      <c r="KV482" s="5"/>
      <c r="KW482" s="5"/>
      <c r="KX482" s="5"/>
      <c r="KY482" s="5"/>
      <c r="KZ482" s="5"/>
      <c r="LA482" s="5"/>
      <c r="LB482" s="5"/>
      <c r="LC482" s="5"/>
      <c r="LD482" s="5"/>
      <c r="LE482" s="5"/>
      <c r="LF482" s="5"/>
      <c r="LG482" s="5"/>
      <c r="LH482" s="5"/>
      <c r="LI482" s="5"/>
      <c r="LJ482" s="5"/>
      <c r="LK482" s="5"/>
      <c r="LL482" s="5"/>
      <c r="LM482" s="5"/>
      <c r="LN482" s="5"/>
      <c r="LO482" s="5"/>
      <c r="LP482" s="5"/>
      <c r="LQ482" s="5"/>
      <c r="LR482" s="5"/>
      <c r="LS482" s="5"/>
      <c r="LT482" s="5"/>
      <c r="LU482" s="5"/>
      <c r="LV482" s="5"/>
      <c r="LW482" s="5"/>
      <c r="LX482" s="5"/>
      <c r="LY482" s="5"/>
      <c r="LZ482" s="5"/>
      <c r="MA482" s="5"/>
      <c r="MB482" s="5"/>
      <c r="MC482" s="5"/>
      <c r="MD482" s="5"/>
      <c r="ME482" s="5"/>
      <c r="MF482" s="5"/>
      <c r="MG482" s="5"/>
      <c r="MH482" s="5"/>
      <c r="MI482" s="5"/>
      <c r="MJ482" s="5"/>
      <c r="MK482" s="5"/>
      <c r="ML482" s="5"/>
      <c r="MM482" s="5"/>
      <c r="MN482" s="5"/>
      <c r="MO482" s="5"/>
      <c r="MP482" s="5"/>
      <c r="MQ482" s="5"/>
      <c r="MR482" s="5"/>
      <c r="MS482" s="5"/>
      <c r="MT482" s="5"/>
      <c r="MU482" s="5"/>
      <c r="MV482" s="5"/>
      <c r="MW482" s="5"/>
      <c r="MX482" s="5"/>
      <c r="MY482" s="5"/>
      <c r="MZ482" s="5"/>
      <c r="NA482" s="5"/>
      <c r="NB482" s="5"/>
      <c r="NC482" s="5"/>
      <c r="ND482" s="5"/>
      <c r="NE482" s="5"/>
      <c r="NF482" s="5"/>
      <c r="NG482" s="5"/>
      <c r="NH482" s="5"/>
      <c r="NI482" s="5"/>
      <c r="NJ482" s="5"/>
      <c r="NK482" s="5"/>
      <c r="NL482" s="5"/>
      <c r="NM482" s="5"/>
      <c r="NN482" s="5"/>
      <c r="NO482" s="5"/>
      <c r="NP482" s="5"/>
      <c r="NQ482" s="5"/>
      <c r="NR482" s="5"/>
      <c r="NS482" s="5"/>
      <c r="NT482" s="5"/>
      <c r="NU482" s="5"/>
      <c r="NV482" s="5"/>
      <c r="NW482" s="5"/>
      <c r="NX482" s="5"/>
      <c r="NY482" s="5"/>
      <c r="NZ482" s="5"/>
      <c r="OA482" s="5"/>
      <c r="OB482" s="5"/>
      <c r="OC482" s="5"/>
      <c r="OD482" s="5"/>
      <c r="OE482" s="5"/>
      <c r="OF482" s="5"/>
      <c r="OG482" s="5"/>
      <c r="OH482" s="5"/>
      <c r="OI482" s="5"/>
      <c r="OJ482" s="5"/>
      <c r="OK482" s="5"/>
      <c r="OL482" s="5"/>
      <c r="OM482" s="5"/>
      <c r="ON482" s="5"/>
      <c r="OO482" s="5"/>
      <c r="OP482" s="5"/>
      <c r="OQ482" s="5"/>
      <c r="OR482" s="5"/>
      <c r="OS482" s="5"/>
      <c r="OT482" s="5"/>
      <c r="OU482" s="5"/>
      <c r="OV482" s="5"/>
      <c r="OW482" s="5"/>
      <c r="OX482" s="5"/>
      <c r="OY482" s="5"/>
      <c r="OZ482" s="5"/>
      <c r="PA482" s="5"/>
      <c r="PB482" s="5"/>
      <c r="PC482" s="5"/>
      <c r="PD482" s="5"/>
      <c r="PE482" s="5"/>
      <c r="PF482" s="5"/>
      <c r="PG482" s="5"/>
      <c r="PH482" s="5"/>
      <c r="PI482" s="5"/>
      <c r="PJ482" s="5"/>
      <c r="PK482" s="5"/>
      <c r="PL482" s="5"/>
      <c r="PM482" s="5"/>
      <c r="PN482" s="5"/>
      <c r="PO482" s="5"/>
      <c r="PP482" s="5"/>
      <c r="PQ482" s="5"/>
      <c r="PR482" s="5"/>
      <c r="PS482" s="5"/>
      <c r="PT482" s="5"/>
      <c r="PU482" s="5"/>
      <c r="PV482" s="5"/>
      <c r="PW482" s="5"/>
      <c r="PX482" s="5"/>
      <c r="PY482" s="5"/>
      <c r="PZ482" s="5"/>
      <c r="QA482" s="5"/>
      <c r="QB482" s="5"/>
      <c r="QC482" s="5"/>
      <c r="QD482" s="5"/>
      <c r="QE482" s="5"/>
      <c r="QF482" s="5"/>
      <c r="QG482" s="5"/>
      <c r="QH482" s="5"/>
      <c r="QI482" s="5"/>
      <c r="QJ482" s="5"/>
      <c r="QK482" s="5"/>
      <c r="QL482" s="5"/>
      <c r="QM482" s="5"/>
      <c r="QN482" s="5"/>
      <c r="QO482" s="5"/>
      <c r="QP482" s="5"/>
      <c r="QQ482" s="5"/>
      <c r="QR482" s="5"/>
      <c r="QS482" s="5"/>
      <c r="QT482" s="5"/>
      <c r="QU482" s="5"/>
      <c r="QV482" s="5"/>
      <c r="QW482" s="5"/>
      <c r="QX482" s="5"/>
      <c r="QY482" s="5"/>
      <c r="QZ482" s="5"/>
      <c r="RA482" s="5"/>
      <c r="RB482" s="5"/>
      <c r="RC482" s="5"/>
      <c r="RD482" s="5"/>
      <c r="RE482" s="5"/>
      <c r="RF482" s="5"/>
      <c r="RG482" s="5"/>
      <c r="RH482" s="5"/>
      <c r="RI482" s="5"/>
      <c r="RJ482" s="5"/>
      <c r="RK482" s="5"/>
      <c r="RL482" s="5"/>
      <c r="RM482" s="5"/>
      <c r="RN482" s="5"/>
      <c r="RO482" s="5"/>
      <c r="RP482" s="5"/>
      <c r="RQ482" s="5"/>
      <c r="RR482" s="5"/>
      <c r="RS482" s="5"/>
      <c r="RT482" s="5"/>
      <c r="RU482" s="5"/>
      <c r="RV482" s="5"/>
      <c r="RW482" s="5"/>
      <c r="RX482" s="5"/>
      <c r="RY482" s="5"/>
      <c r="RZ482" s="5"/>
      <c r="SA482" s="5"/>
      <c r="SB482" s="5"/>
      <c r="SC482" s="5"/>
      <c r="SD482" s="5"/>
      <c r="SE482" s="5"/>
      <c r="SF482" s="5"/>
      <c r="SG482" s="5"/>
      <c r="SH482" s="5"/>
      <c r="SI482" s="5"/>
      <c r="SJ482" s="5"/>
      <c r="SK482" s="5"/>
      <c r="SL482" s="5"/>
      <c r="SM482" s="5"/>
      <c r="SN482" s="5"/>
      <c r="SO482" s="5"/>
      <c r="SP482" s="5"/>
      <c r="SQ482" s="5"/>
      <c r="SR482" s="5"/>
      <c r="SS482" s="5"/>
      <c r="ST482" s="5"/>
      <c r="SU482" s="5"/>
      <c r="SV482" s="5"/>
      <c r="SW482" s="5"/>
      <c r="SX482" s="5"/>
      <c r="SY482" s="5"/>
      <c r="SZ482" s="5"/>
      <c r="TA482" s="5"/>
      <c r="TB482" s="5"/>
      <c r="TC482" s="5"/>
      <c r="TD482" s="5"/>
      <c r="TE482" s="5"/>
      <c r="TF482" s="5"/>
      <c r="TG482" s="5"/>
      <c r="TH482" s="5"/>
      <c r="TI482" s="5"/>
      <c r="TJ482" s="5"/>
      <c r="TK482" s="5"/>
      <c r="TL482" s="5"/>
      <c r="TM482" s="5"/>
      <c r="TN482" s="5"/>
      <c r="TO482" s="5"/>
      <c r="TP482" s="5"/>
      <c r="TQ482" s="5"/>
      <c r="TR482" s="5"/>
      <c r="TS482" s="5"/>
      <c r="TT482" s="5"/>
      <c r="TU482" s="5"/>
      <c r="TV482" s="5"/>
      <c r="TW482" s="5"/>
      <c r="TX482" s="5"/>
      <c r="TY482" s="5"/>
      <c r="TZ482" s="5"/>
      <c r="UA482" s="5"/>
      <c r="UB482" s="5"/>
      <c r="UC482" s="5"/>
      <c r="UD482" s="5"/>
      <c r="UE482" s="5"/>
      <c r="UF482" s="5"/>
      <c r="UG482" s="5"/>
      <c r="UH482" s="5"/>
      <c r="UI482" s="5"/>
      <c r="UJ482" s="5"/>
      <c r="UK482" s="5"/>
      <c r="UL482" s="5"/>
      <c r="UM482" s="5"/>
      <c r="UN482" s="5"/>
      <c r="UO482" s="5"/>
      <c r="UP482" s="5"/>
      <c r="UQ482" s="5"/>
      <c r="UR482" s="5"/>
      <c r="US482" s="5"/>
      <c r="UT482" s="5"/>
      <c r="UU482" s="5"/>
      <c r="UV482" s="5"/>
      <c r="UW482" s="5"/>
      <c r="UX482" s="5"/>
      <c r="UY482" s="5"/>
      <c r="UZ482" s="5"/>
      <c r="VA482" s="5"/>
      <c r="VB482" s="5"/>
      <c r="VC482" s="5"/>
      <c r="VD482" s="5"/>
      <c r="VE482" s="5"/>
      <c r="VF482" s="5"/>
      <c r="VG482" s="5"/>
      <c r="VH482" s="5"/>
      <c r="VI482" s="5"/>
      <c r="VJ482" s="5"/>
      <c r="VK482" s="5"/>
      <c r="VL482" s="5"/>
      <c r="VM482" s="5"/>
      <c r="VN482" s="5"/>
      <c r="VO482" s="5"/>
      <c r="VP482" s="5"/>
      <c r="VQ482" s="5"/>
      <c r="VR482" s="5"/>
      <c r="VS482" s="5"/>
      <c r="VT482" s="5"/>
      <c r="VU482" s="5"/>
      <c r="VV482" s="5"/>
      <c r="VW482" s="5"/>
      <c r="VX482" s="5"/>
      <c r="VY482" s="5"/>
      <c r="VZ482" s="5"/>
      <c r="WA482" s="5"/>
      <c r="WB482" s="5"/>
      <c r="WC482" s="5"/>
      <c r="WD482" s="5"/>
      <c r="WE482" s="5"/>
      <c r="WF482" s="5"/>
      <c r="WG482" s="5"/>
      <c r="WH482" s="5"/>
      <c r="WI482" s="5"/>
      <c r="WJ482" s="5"/>
      <c r="WK482" s="5"/>
      <c r="WL482" s="5"/>
      <c r="WM482" s="5"/>
      <c r="WN482" s="5"/>
      <c r="WO482" s="5"/>
      <c r="WP482" s="5"/>
      <c r="WQ482" s="5"/>
      <c r="WR482" s="5"/>
      <c r="WS482" s="5"/>
      <c r="WT482" s="5"/>
      <c r="WU482" s="5"/>
      <c r="WV482" s="5"/>
      <c r="WW482" s="5"/>
      <c r="WX482" s="5"/>
      <c r="WY482" s="5"/>
      <c r="WZ482" s="5"/>
      <c r="XA482" s="5"/>
      <c r="XB482" s="5"/>
      <c r="XC482" s="5"/>
      <c r="XD482" s="5"/>
      <c r="XE482" s="5"/>
      <c r="XF482" s="5"/>
      <c r="XG482" s="5"/>
      <c r="XH482" s="5"/>
      <c r="XI482" s="5"/>
      <c r="XJ482" s="5"/>
      <c r="XK482" s="5"/>
      <c r="XL482" s="5"/>
      <c r="XM482" s="5"/>
      <c r="XN482" s="5"/>
      <c r="XO482" s="5"/>
      <c r="XP482" s="5"/>
      <c r="XQ482" s="5"/>
      <c r="XR482" s="5"/>
      <c r="XS482" s="5"/>
      <c r="XT482" s="5"/>
      <c r="XU482" s="5"/>
      <c r="XV482" s="5"/>
      <c r="XW482" s="5"/>
      <c r="XX482" s="5"/>
      <c r="XY482" s="5"/>
      <c r="XZ482" s="5"/>
      <c r="YA482" s="5"/>
      <c r="YB482" s="5"/>
      <c r="YC482" s="5"/>
      <c r="YD482" s="5"/>
      <c r="YE482" s="5"/>
      <c r="YF482" s="5"/>
      <c r="YG482" s="5"/>
      <c r="YH482" s="5"/>
      <c r="YI482" s="5"/>
      <c r="YJ482" s="5"/>
      <c r="YK482" s="5"/>
      <c r="YL482" s="5"/>
      <c r="YM482" s="5"/>
      <c r="YN482" s="5"/>
      <c r="YO482" s="5"/>
      <c r="YP482" s="5"/>
      <c r="YQ482" s="5"/>
      <c r="YR482" s="5"/>
      <c r="YS482" s="5"/>
      <c r="YT482" s="5"/>
      <c r="YU482" s="5"/>
      <c r="YV482" s="5"/>
      <c r="YW482" s="5"/>
      <c r="YX482" s="5"/>
      <c r="YY482" s="5"/>
      <c r="YZ482" s="5"/>
      <c r="ZA482" s="5"/>
      <c r="ZB482" s="5"/>
      <c r="ZC482" s="5"/>
      <c r="ZD482" s="5"/>
      <c r="ZE482" s="5"/>
      <c r="ZF482" s="5"/>
      <c r="ZG482" s="5"/>
      <c r="ZH482" s="5"/>
      <c r="ZI482" s="5"/>
      <c r="ZJ482" s="5"/>
      <c r="ZK482" s="5"/>
      <c r="ZL482" s="5"/>
      <c r="ZM482" s="5"/>
      <c r="ZN482" s="5"/>
      <c r="ZO482" s="5"/>
      <c r="ZP482" s="5"/>
      <c r="ZQ482" s="5"/>
      <c r="ZR482" s="5"/>
      <c r="ZS482" s="5"/>
      <c r="ZT482" s="5"/>
      <c r="ZU482" s="5"/>
      <c r="ZV482" s="5"/>
      <c r="ZW482" s="5"/>
      <c r="ZX482" s="5"/>
      <c r="ZY482" s="5"/>
      <c r="ZZ482" s="5"/>
      <c r="AAA482" s="5"/>
      <c r="AAB482" s="5"/>
      <c r="AAC482" s="5"/>
      <c r="AAD482" s="5"/>
      <c r="AAE482" s="5"/>
      <c r="AAF482" s="5"/>
      <c r="AAG482" s="5"/>
      <c r="AAH482" s="5"/>
      <c r="AAI482" s="5"/>
      <c r="AAJ482" s="5"/>
      <c r="AAK482" s="5"/>
      <c r="AAL482" s="5"/>
      <c r="AAM482" s="5"/>
      <c r="AAN482" s="5"/>
      <c r="AAO482" s="5"/>
      <c r="AAP482" s="5"/>
      <c r="AAQ482" s="5"/>
      <c r="AAR482" s="5"/>
      <c r="AAS482" s="5"/>
      <c r="AAT482" s="5"/>
      <c r="AAU482" s="5"/>
      <c r="AAV482" s="5"/>
      <c r="AAW482" s="5"/>
      <c r="AAX482" s="5"/>
      <c r="AAY482" s="5"/>
      <c r="AAZ482" s="5"/>
      <c r="ABA482" s="5"/>
      <c r="ABB482" s="5"/>
      <c r="ABC482" s="5"/>
      <c r="ABD482" s="5"/>
      <c r="ABE482" s="5"/>
      <c r="ABF482" s="5"/>
      <c r="ABG482" s="5"/>
      <c r="ABH482" s="5"/>
      <c r="ABI482" s="5"/>
      <c r="ABJ482" s="5"/>
      <c r="ABK482" s="5"/>
      <c r="ABL482" s="5"/>
      <c r="ABM482" s="5"/>
      <c r="ABN482" s="5"/>
      <c r="ABO482" s="5"/>
      <c r="ABP482" s="5"/>
      <c r="ABQ482" s="5"/>
      <c r="ABR482" s="5"/>
      <c r="ABS482" s="5"/>
      <c r="ABT482" s="5"/>
      <c r="ABU482" s="5"/>
      <c r="ABV482" s="5"/>
      <c r="ABW482" s="5"/>
      <c r="ABX482" s="5"/>
      <c r="ABY482" s="5"/>
      <c r="ABZ482" s="5"/>
      <c r="ACA482" s="5"/>
      <c r="ACB482" s="5"/>
      <c r="ACC482" s="5"/>
      <c r="ACD482" s="5"/>
      <c r="ACE482" s="5"/>
      <c r="ACF482" s="5"/>
      <c r="ACG482" s="5"/>
      <c r="ACH482" s="5"/>
      <c r="ACI482" s="5"/>
      <c r="ACJ482" s="5"/>
      <c r="ACK482" s="5"/>
      <c r="ACL482" s="5"/>
      <c r="ACM482" s="5"/>
      <c r="ACN482" s="5"/>
      <c r="ACO482" s="5"/>
      <c r="ACP482" s="5"/>
      <c r="ACQ482" s="5"/>
      <c r="ACR482" s="5"/>
      <c r="ACS482" s="5"/>
      <c r="ACT482" s="5"/>
      <c r="ACU482" s="5"/>
      <c r="ACV482" s="5"/>
      <c r="ACW482" s="5"/>
      <c r="ACX482" s="5"/>
      <c r="ACY482" s="5"/>
      <c r="ACZ482" s="5"/>
      <c r="ADA482" s="5"/>
      <c r="ADB482" s="5"/>
      <c r="ADC482" s="5"/>
      <c r="ADD482" s="5"/>
      <c r="ADE482" s="5"/>
      <c r="ADF482" s="5"/>
      <c r="ADG482" s="5"/>
      <c r="ADH482" s="5"/>
      <c r="ADI482" s="5"/>
      <c r="ADJ482" s="5"/>
      <c r="ADK482" s="5"/>
      <c r="ADL482" s="5"/>
      <c r="ADM482" s="5"/>
      <c r="ADN482" s="5"/>
      <c r="ADO482" s="5"/>
      <c r="ADP482" s="5"/>
      <c r="ADQ482" s="5"/>
      <c r="ADR482" s="5"/>
      <c r="ADS482" s="5"/>
      <c r="ADT482" s="5"/>
      <c r="ADU482" s="5"/>
      <c r="ADV482" s="5"/>
      <c r="ADW482" s="5"/>
      <c r="ADX482" s="5"/>
      <c r="ADY482" s="5"/>
      <c r="ADZ482" s="5"/>
      <c r="AEA482" s="5"/>
      <c r="AEB482" s="5"/>
      <c r="AEC482" s="5"/>
      <c r="AED482" s="5"/>
      <c r="AEE482" s="5"/>
      <c r="AEF482" s="5"/>
      <c r="AEG482" s="5"/>
      <c r="AEH482" s="5"/>
      <c r="AEI482" s="5"/>
      <c r="AEJ482" s="5"/>
      <c r="AEK482" s="5"/>
      <c r="AEL482" s="5"/>
      <c r="AEM482" s="5"/>
      <c r="AEN482" s="5"/>
      <c r="AEO482" s="5"/>
      <c r="AEP482" s="5"/>
      <c r="AEQ482" s="5"/>
      <c r="AER482" s="5"/>
      <c r="AES482" s="5"/>
      <c r="AET482" s="5"/>
      <c r="AEU482" s="5"/>
      <c r="AEV482" s="5"/>
      <c r="AEW482" s="5"/>
      <c r="AEX482" s="5"/>
      <c r="AEY482" s="5"/>
      <c r="AEZ482" s="5"/>
      <c r="AFA482" s="5"/>
      <c r="AFB482" s="5"/>
      <c r="AFC482" s="5"/>
      <c r="AFD482" s="5"/>
      <c r="AFE482" s="5"/>
      <c r="AFF482" s="5"/>
      <c r="AFG482" s="5"/>
      <c r="AFH482" s="5"/>
      <c r="AFI482" s="5"/>
      <c r="AFJ482" s="5"/>
      <c r="AFK482" s="5"/>
      <c r="AFL482" s="5"/>
      <c r="AFM482" s="5"/>
      <c r="AFN482" s="5"/>
      <c r="AFO482" s="5"/>
      <c r="AFP482" s="5"/>
      <c r="AFQ482" s="5"/>
      <c r="AFR482" s="5"/>
      <c r="AFS482" s="5"/>
      <c r="AFT482" s="5"/>
      <c r="AFU482" s="5"/>
      <c r="AFV482" s="5"/>
      <c r="AFW482" s="5"/>
      <c r="AFX482" s="5"/>
      <c r="AFY482" s="5"/>
      <c r="AFZ482" s="5"/>
      <c r="AGA482" s="5"/>
      <c r="AGB482" s="5"/>
      <c r="AGC482" s="5"/>
      <c r="AGD482" s="5"/>
      <c r="AGE482" s="5"/>
      <c r="AGF482" s="5"/>
      <c r="AGG482" s="5"/>
      <c r="AGH482" s="5"/>
      <c r="AGI482" s="5"/>
      <c r="AGJ482" s="5"/>
      <c r="AGK482" s="5"/>
      <c r="AGL482" s="5"/>
      <c r="AGM482" s="5"/>
      <c r="AGN482" s="5"/>
      <c r="AGO482" s="5"/>
      <c r="AGP482" s="5"/>
      <c r="AGQ482" s="5"/>
      <c r="AGR482" s="5"/>
      <c r="AGS482" s="5"/>
      <c r="AGT482" s="5"/>
      <c r="AGU482" s="5"/>
      <c r="AGV482" s="5"/>
      <c r="AGW482" s="5"/>
      <c r="AGX482" s="5"/>
      <c r="AGY482" s="5"/>
      <c r="AGZ482" s="5"/>
      <c r="AHA482" s="5"/>
      <c r="AHB482" s="5"/>
      <c r="AHC482" s="5"/>
      <c r="AHD482" s="5"/>
      <c r="AHE482" s="5"/>
      <c r="AHF482" s="5"/>
      <c r="AHG482" s="5"/>
      <c r="AHH482" s="5"/>
      <c r="AHI482" s="5"/>
      <c r="AHJ482" s="5"/>
      <c r="AHK482" s="5"/>
      <c r="AHL482" s="5"/>
      <c r="AHM482" s="5"/>
      <c r="AHN482" s="5"/>
      <c r="AHO482" s="5"/>
      <c r="AHP482" s="5"/>
      <c r="AHQ482" s="5"/>
      <c r="AHR482" s="5"/>
      <c r="AHS482" s="5"/>
      <c r="AHT482" s="5"/>
      <c r="AHU482" s="5"/>
      <c r="AHV482" s="5"/>
      <c r="AHW482" s="5"/>
      <c r="AHX482" s="5"/>
      <c r="AHY482" s="5"/>
      <c r="AHZ482" s="5"/>
      <c r="AIA482" s="5"/>
      <c r="AIB482" s="5"/>
      <c r="AIC482" s="5"/>
      <c r="AID482" s="5"/>
      <c r="AIE482" s="5"/>
      <c r="AIF482" s="5"/>
      <c r="AIG482" s="5"/>
      <c r="AIH482" s="5"/>
      <c r="AII482" s="5"/>
      <c r="AIJ482" s="5"/>
      <c r="AIK482" s="5"/>
      <c r="AIL482" s="5"/>
      <c r="AIM482" s="5"/>
      <c r="AIN482" s="5"/>
      <c r="AIO482" s="5"/>
      <c r="AIP482" s="5"/>
      <c r="AIQ482" s="5"/>
      <c r="AIR482" s="5"/>
      <c r="AIS482" s="5"/>
      <c r="AIT482" s="5"/>
      <c r="AIU482" s="5"/>
      <c r="AIV482" s="5"/>
      <c r="AIW482" s="5"/>
      <c r="AIX482" s="5"/>
      <c r="AIY482" s="5"/>
      <c r="AIZ482" s="5"/>
      <c r="AJA482" s="5"/>
      <c r="AJB482" s="5"/>
      <c r="AJC482" s="5"/>
      <c r="AJD482" s="5"/>
      <c r="AJE482" s="5"/>
      <c r="AJF482" s="5"/>
      <c r="AJG482" s="5"/>
      <c r="AJH482" s="5"/>
      <c r="AJI482" s="5"/>
      <c r="AJJ482" s="5"/>
      <c r="AJK482" s="5"/>
      <c r="AJL482" s="5"/>
      <c r="AJM482" s="5"/>
      <c r="AJN482" s="5"/>
      <c r="AJO482" s="5"/>
      <c r="AJP482" s="5"/>
      <c r="AJQ482" s="5"/>
      <c r="AJR482" s="5"/>
      <c r="AJS482" s="5"/>
      <c r="AJT482" s="5"/>
      <c r="AJU482" s="5"/>
      <c r="AJV482" s="5"/>
      <c r="AJW482" s="5"/>
      <c r="AJX482" s="5"/>
      <c r="AJY482" s="5"/>
      <c r="AJZ482" s="5"/>
      <c r="AKA482" s="5"/>
      <c r="AKB482" s="5"/>
      <c r="AKC482" s="5"/>
      <c r="AKD482" s="5"/>
      <c r="AKE482" s="5"/>
      <c r="AKF482" s="5"/>
      <c r="AKG482" s="5"/>
      <c r="AKH482" s="5"/>
      <c r="AKI482" s="5"/>
      <c r="AKJ482" s="5"/>
      <c r="AKK482" s="5"/>
      <c r="AKL482" s="5"/>
      <c r="AKM482" s="5"/>
      <c r="AKN482" s="5"/>
      <c r="AKO482" s="5"/>
      <c r="AKP482" s="5"/>
      <c r="AKQ482" s="5"/>
      <c r="AKR482" s="5"/>
      <c r="AKS482" s="5"/>
      <c r="AKT482" s="5"/>
      <c r="AKU482" s="5"/>
      <c r="AKV482" s="5"/>
      <c r="AKW482" s="5"/>
      <c r="AKX482" s="5"/>
      <c r="AKY482" s="5"/>
      <c r="AKZ482" s="5"/>
      <c r="ALA482" s="5"/>
      <c r="ALB482" s="5"/>
      <c r="ALC482" s="5"/>
      <c r="ALD482" s="5"/>
      <c r="ALE482" s="5"/>
      <c r="ALF482" s="5"/>
      <c r="ALG482" s="5"/>
      <c r="ALH482" s="5"/>
      <c r="ALI482" s="5"/>
      <c r="ALJ482" s="5"/>
      <c r="ALK482" s="5"/>
      <c r="ALL482" s="5"/>
      <c r="ALM482" s="5"/>
      <c r="ALN482" s="5"/>
      <c r="ALO482" s="5"/>
      <c r="ALP482" s="5"/>
      <c r="ALQ482" s="5"/>
      <c r="ALR482" s="5"/>
      <c r="ALS482" s="5"/>
      <c r="ALT482" s="5"/>
      <c r="ALU482" s="5"/>
      <c r="ALV482" s="5"/>
      <c r="ALW482" s="5"/>
      <c r="ALX482" s="5"/>
      <c r="ALY482" s="5"/>
      <c r="ALZ482" s="5"/>
      <c r="AMA482" s="5"/>
      <c r="AMB482" s="5"/>
      <c r="AMC482" s="5"/>
      <c r="AMD482" s="5"/>
      <c r="AME482" s="5"/>
      <c r="AMF482" s="5"/>
      <c r="AMG482" s="5"/>
      <c r="AMH482" s="5"/>
      <c r="AMI482" s="5"/>
      <c r="AMJ482" s="5"/>
      <c r="AMK482" s="5"/>
      <c r="AML482" s="5"/>
      <c r="AMM482" s="5"/>
      <c r="AMN482" s="5"/>
      <c r="AMO482" s="5"/>
      <c r="AMP482" s="5"/>
      <c r="AMQ482" s="5"/>
      <c r="AMR482" s="5"/>
      <c r="AMS482" s="5"/>
      <c r="AMT482" s="5"/>
      <c r="AMU482" s="5"/>
      <c r="AMV482" s="5"/>
      <c r="AMW482" s="5"/>
      <c r="AMX482" s="5"/>
      <c r="AMY482" s="5"/>
      <c r="AMZ482" s="5"/>
      <c r="ANA482" s="5"/>
      <c r="ANB482" s="5"/>
      <c r="ANC482" s="5"/>
      <c r="AND482" s="5"/>
      <c r="ANE482" s="5"/>
      <c r="ANF482" s="5"/>
      <c r="ANG482" s="5"/>
      <c r="ANH482" s="5"/>
      <c r="ANI482" s="5"/>
      <c r="ANJ482" s="5"/>
      <c r="ANK482" s="5"/>
      <c r="ANL482" s="5"/>
      <c r="ANM482" s="5"/>
      <c r="ANN482" s="5"/>
      <c r="ANO482" s="5"/>
      <c r="ANP482" s="5"/>
      <c r="ANQ482" s="5"/>
      <c r="ANR482" s="5"/>
      <c r="ANS482" s="5"/>
      <c r="ANT482" s="5"/>
      <c r="ANU482" s="5"/>
      <c r="ANV482" s="5"/>
      <c r="ANW482" s="5"/>
      <c r="ANX482" s="5"/>
      <c r="ANY482" s="5"/>
      <c r="ANZ482" s="5"/>
      <c r="AOA482" s="5"/>
      <c r="AOB482" s="5"/>
      <c r="AOC482" s="5"/>
      <c r="AOD482" s="5"/>
      <c r="AOE482" s="5"/>
      <c r="AOF482" s="5"/>
      <c r="AOG482" s="5"/>
      <c r="AOH482" s="5"/>
      <c r="AOI482" s="5"/>
      <c r="AOJ482" s="5"/>
      <c r="AOK482" s="5"/>
      <c r="AOL482" s="5"/>
      <c r="AOM482" s="5"/>
      <c r="AON482" s="5"/>
      <c r="AOO482" s="5"/>
      <c r="AOP482" s="5"/>
      <c r="AOQ482" s="5"/>
      <c r="AOR482" s="5"/>
      <c r="AOS482" s="5"/>
      <c r="AOT482" s="5"/>
      <c r="AOU482" s="5"/>
      <c r="AOV482" s="5"/>
      <c r="AOW482" s="5"/>
      <c r="AOX482" s="5"/>
      <c r="AOY482" s="5"/>
      <c r="AOZ482" s="5"/>
      <c r="APA482" s="5"/>
      <c r="APB482" s="5"/>
      <c r="APC482" s="5"/>
      <c r="APD482" s="5"/>
      <c r="APE482" s="5"/>
      <c r="APF482" s="5"/>
      <c r="APG482" s="5"/>
      <c r="APH482" s="5"/>
      <c r="API482" s="5"/>
      <c r="APJ482" s="5"/>
      <c r="APK482" s="5"/>
      <c r="APL482" s="5"/>
      <c r="APM482" s="5"/>
      <c r="APN482" s="5"/>
      <c r="APO482" s="5"/>
      <c r="APP482" s="5"/>
      <c r="APQ482" s="5"/>
      <c r="APR482" s="5"/>
      <c r="APS482" s="5"/>
      <c r="APT482" s="5"/>
      <c r="APU482" s="5"/>
      <c r="APV482" s="5"/>
      <c r="APW482" s="5"/>
      <c r="APX482" s="5"/>
      <c r="APY482" s="5"/>
      <c r="APZ482" s="5"/>
      <c r="AQA482" s="5"/>
      <c r="AQB482" s="5"/>
      <c r="AQC482" s="5"/>
      <c r="AQD482" s="5"/>
      <c r="AQE482" s="5"/>
      <c r="AQF482" s="5"/>
      <c r="AQG482" s="5"/>
      <c r="AQH482" s="5"/>
      <c r="AQI482" s="5"/>
      <c r="AQJ482" s="5"/>
      <c r="AQK482" s="5"/>
      <c r="AQL482" s="5"/>
      <c r="AQM482" s="5"/>
      <c r="AQN482" s="5"/>
      <c r="AQO482" s="5"/>
      <c r="AQP482" s="5"/>
      <c r="AQQ482" s="5"/>
      <c r="AQR482" s="5"/>
      <c r="AQS482" s="5"/>
      <c r="AQT482" s="5"/>
      <c r="AQU482" s="5"/>
      <c r="AQV482" s="5"/>
      <c r="AQW482" s="5"/>
      <c r="AQX482" s="5"/>
      <c r="AQY482" s="5"/>
      <c r="AQZ482" s="5"/>
      <c r="ARA482" s="5"/>
      <c r="ARB482" s="5"/>
      <c r="ARC482" s="5"/>
      <c r="ARD482" s="5"/>
      <c r="ARE482" s="5"/>
      <c r="ARF482" s="5"/>
      <c r="ARG482" s="5"/>
      <c r="ARH482" s="5"/>
      <c r="ARI482" s="5"/>
      <c r="ARJ482" s="5"/>
      <c r="ARK482" s="5"/>
      <c r="ARL482" s="5"/>
      <c r="ARM482" s="5"/>
      <c r="ARN482" s="5"/>
      <c r="ARO482" s="5"/>
      <c r="ARP482" s="5"/>
      <c r="ARQ482" s="5"/>
      <c r="ARR482" s="5"/>
      <c r="ARS482" s="5"/>
      <c r="ART482" s="5"/>
      <c r="ARU482" s="5"/>
      <c r="ARV482" s="5"/>
      <c r="ARW482" s="5"/>
      <c r="ARX482" s="5"/>
      <c r="ARY482" s="5"/>
      <c r="ARZ482" s="5"/>
      <c r="ASA482" s="5"/>
      <c r="ASB482" s="5"/>
      <c r="ASC482" s="5"/>
      <c r="ASD482" s="5"/>
      <c r="ASE482" s="5"/>
      <c r="ASF482" s="5"/>
      <c r="ASG482" s="5"/>
      <c r="ASH482" s="5"/>
      <c r="ASI482" s="5"/>
      <c r="ASJ482" s="5"/>
      <c r="ASK482" s="5"/>
      <c r="ASL482" s="5"/>
      <c r="ASM482" s="5"/>
      <c r="ASN482" s="5"/>
      <c r="ASO482" s="5"/>
      <c r="ASP482" s="5"/>
      <c r="ASQ482" s="5"/>
      <c r="ASR482" s="5"/>
      <c r="ASS482" s="5"/>
      <c r="AST482" s="5"/>
      <c r="ASU482" s="5"/>
      <c r="ASV482" s="5"/>
      <c r="ASW482" s="5"/>
      <c r="ASX482" s="5"/>
      <c r="ASY482" s="5"/>
      <c r="ASZ482" s="5"/>
      <c r="ATA482" s="5"/>
      <c r="ATB482" s="5"/>
      <c r="ATC482" s="5"/>
      <c r="ATD482" s="5"/>
      <c r="ATE482" s="5"/>
      <c r="ATF482" s="5"/>
      <c r="ATG482" s="5"/>
      <c r="ATH482" s="5"/>
      <c r="ATI482" s="5"/>
      <c r="ATJ482" s="5"/>
      <c r="ATK482" s="5"/>
      <c r="ATL482" s="5"/>
      <c r="ATM482" s="5"/>
      <c r="ATN482" s="5"/>
      <c r="ATO482" s="5"/>
      <c r="ATP482" s="5"/>
      <c r="ATQ482" s="5"/>
      <c r="ATR482" s="5"/>
      <c r="ATS482" s="5"/>
      <c r="ATT482" s="5"/>
      <c r="ATU482" s="5"/>
      <c r="ATV482" s="5"/>
      <c r="ATW482" s="5"/>
      <c r="ATX482" s="5"/>
      <c r="ATY482" s="5"/>
      <c r="ATZ482" s="5"/>
      <c r="AUA482" s="5"/>
      <c r="AUB482" s="5"/>
      <c r="AUC482" s="5"/>
      <c r="AUD482" s="5"/>
      <c r="AUE482" s="5"/>
      <c r="AUF482" s="5"/>
      <c r="AUG482" s="5"/>
      <c r="AUH482" s="5"/>
      <c r="AUI482" s="5"/>
      <c r="AUJ482" s="5"/>
      <c r="AUK482" s="5"/>
      <c r="AUL482" s="5"/>
      <c r="AUM482" s="5"/>
      <c r="AUN482" s="5"/>
      <c r="AUO482" s="5"/>
      <c r="AUP482" s="5"/>
      <c r="AUQ482" s="5"/>
      <c r="AUR482" s="5"/>
      <c r="AUS482" s="5"/>
      <c r="AUT482" s="5"/>
      <c r="AUU482" s="5"/>
      <c r="AUV482" s="5"/>
      <c r="AUW482" s="5"/>
      <c r="AUX482" s="5"/>
      <c r="AUY482" s="5"/>
      <c r="AUZ482" s="5"/>
      <c r="AVA482" s="5"/>
      <c r="AVB482" s="5"/>
      <c r="AVC482" s="5"/>
      <c r="AVD482" s="5"/>
      <c r="AVE482" s="5"/>
      <c r="AVF482" s="5"/>
      <c r="AVG482" s="5"/>
      <c r="AVH482" s="5"/>
      <c r="AVI482" s="5"/>
      <c r="AVJ482" s="5"/>
      <c r="AVK482" s="5"/>
      <c r="AVL482" s="5"/>
      <c r="AVM482" s="5"/>
      <c r="AVN482" s="5"/>
      <c r="AVO482" s="5"/>
      <c r="AVP482" s="5"/>
      <c r="AVQ482" s="5"/>
      <c r="AVR482" s="5"/>
      <c r="AVS482" s="5"/>
      <c r="AVT482" s="5"/>
      <c r="AVU482" s="5"/>
      <c r="AVV482" s="5"/>
      <c r="AVW482" s="5"/>
      <c r="AVX482" s="5"/>
      <c r="AVY482" s="5"/>
      <c r="AVZ482" s="5"/>
      <c r="AWA482" s="5"/>
      <c r="AWB482" s="5"/>
      <c r="AWC482" s="5"/>
      <c r="AWD482" s="5"/>
      <c r="AWE482" s="5"/>
      <c r="AWF482" s="5"/>
      <c r="AWG482" s="5"/>
      <c r="AWH482" s="5"/>
      <c r="AWI482" s="5"/>
      <c r="AWJ482" s="5"/>
      <c r="AWK482" s="5"/>
      <c r="AWL482" s="5"/>
      <c r="AWM482" s="5"/>
      <c r="AWN482" s="5"/>
      <c r="AWO482" s="5"/>
      <c r="AWP482" s="5"/>
      <c r="AWQ482" s="5"/>
      <c r="AWR482" s="5"/>
      <c r="AWS482" s="5"/>
      <c r="AWT482" s="5"/>
      <c r="AWU482" s="5"/>
      <c r="AWV482" s="5"/>
      <c r="AWW482" s="5"/>
      <c r="AWX482" s="5"/>
      <c r="AWY482" s="5"/>
      <c r="AWZ482" s="5"/>
      <c r="AXA482" s="5"/>
      <c r="AXB482" s="5"/>
      <c r="AXC482" s="5"/>
      <c r="AXD482" s="5"/>
      <c r="AXE482" s="5"/>
      <c r="AXF482" s="5"/>
      <c r="AXG482" s="5"/>
      <c r="AXH482" s="5"/>
      <c r="AXI482" s="5"/>
      <c r="AXJ482" s="5"/>
      <c r="AXK482" s="5"/>
      <c r="AXL482" s="5"/>
      <c r="AXM482" s="5"/>
      <c r="AXN482" s="5"/>
      <c r="AXO482" s="5"/>
      <c r="AXP482" s="5"/>
      <c r="AXQ482" s="5"/>
      <c r="AXR482" s="5"/>
      <c r="AXS482" s="5"/>
      <c r="AXT482" s="5"/>
      <c r="AXU482" s="5"/>
      <c r="AXV482" s="5"/>
      <c r="AXW482" s="5"/>
      <c r="AXX482" s="5"/>
      <c r="AXY482" s="5"/>
      <c r="AXZ482" s="5"/>
      <c r="AYA482" s="5"/>
      <c r="AYB482" s="5"/>
      <c r="AYC482" s="5"/>
      <c r="AYD482" s="5"/>
      <c r="AYE482" s="5"/>
      <c r="AYF482" s="5"/>
      <c r="AYG482" s="5"/>
      <c r="AYH482" s="5"/>
      <c r="AYI482" s="5"/>
      <c r="AYJ482" s="5"/>
      <c r="AYK482" s="5"/>
      <c r="AYL482" s="5"/>
      <c r="AYM482" s="5"/>
      <c r="AYN482" s="5"/>
      <c r="AYO482" s="5"/>
      <c r="AYP482" s="5"/>
      <c r="AYQ482" s="5"/>
      <c r="AYR482" s="5"/>
      <c r="AYS482" s="5"/>
      <c r="AYT482" s="5"/>
      <c r="AYU482" s="5"/>
      <c r="AYV482" s="5"/>
      <c r="AYW482" s="5"/>
      <c r="AYX482" s="5"/>
      <c r="AYY482" s="5"/>
      <c r="AYZ482" s="5"/>
      <c r="AZA482" s="5"/>
      <c r="AZB482" s="5"/>
      <c r="AZC482" s="5"/>
      <c r="AZD482" s="5"/>
      <c r="AZE482" s="5"/>
      <c r="AZF482" s="5"/>
      <c r="AZG482" s="5"/>
      <c r="AZH482" s="5"/>
      <c r="AZI482" s="5"/>
      <c r="AZJ482" s="5"/>
      <c r="AZK482" s="5"/>
      <c r="AZL482" s="5"/>
      <c r="AZM482" s="5"/>
      <c r="AZN482" s="5"/>
      <c r="AZO482" s="5"/>
      <c r="AZP482" s="5"/>
      <c r="AZQ482" s="5"/>
      <c r="AZR482" s="5"/>
      <c r="AZS482" s="5"/>
      <c r="AZT482" s="5"/>
      <c r="AZU482" s="5"/>
      <c r="AZV482" s="5"/>
      <c r="AZW482" s="5"/>
      <c r="AZX482" s="5"/>
      <c r="AZY482" s="5"/>
      <c r="AZZ482" s="5"/>
      <c r="BAA482" s="5"/>
      <c r="BAB482" s="5"/>
      <c r="BAC482" s="5"/>
      <c r="BAD482" s="5"/>
      <c r="BAE482" s="5"/>
      <c r="BAF482" s="5"/>
      <c r="BAG482" s="5"/>
      <c r="BAH482" s="5"/>
      <c r="BAI482" s="5"/>
      <c r="BAJ482" s="5"/>
      <c r="BAK482" s="5"/>
      <c r="BAL482" s="5"/>
      <c r="BAM482" s="5"/>
      <c r="BAN482" s="5"/>
      <c r="BAO482" s="5"/>
      <c r="BAP482" s="5"/>
      <c r="BAQ482" s="5"/>
      <c r="BAR482" s="5"/>
      <c r="BAS482" s="5"/>
      <c r="BAT482" s="5"/>
      <c r="BAU482" s="5"/>
      <c r="BAV482" s="5"/>
      <c r="BAW482" s="5"/>
      <c r="BAX482" s="5"/>
      <c r="BAY482" s="5"/>
      <c r="BAZ482" s="5"/>
      <c r="BBA482" s="5"/>
      <c r="BBB482" s="5"/>
      <c r="BBC482" s="5"/>
      <c r="BBD482" s="5"/>
      <c r="BBE482" s="5"/>
      <c r="BBF482" s="5"/>
      <c r="BBG482" s="5"/>
      <c r="BBH482" s="5"/>
      <c r="BBI482" s="5"/>
      <c r="BBJ482" s="5"/>
      <c r="BBK482" s="5"/>
      <c r="BBL482" s="5"/>
      <c r="BBM482" s="5"/>
      <c r="BBN482" s="5"/>
      <c r="BBO482" s="5"/>
      <c r="BBP482" s="5"/>
      <c r="BBQ482" s="5"/>
      <c r="BBR482" s="5"/>
      <c r="BBS482" s="5"/>
      <c r="BBT482" s="5"/>
      <c r="BBU482" s="5"/>
      <c r="BBV482" s="5"/>
      <c r="BBW482" s="5"/>
      <c r="BBX482" s="5"/>
      <c r="BBY482" s="5"/>
      <c r="BBZ482" s="5"/>
      <c r="BCA482" s="5"/>
      <c r="BCB482" s="5"/>
      <c r="BCC482" s="5"/>
      <c r="BCD482" s="5"/>
      <c r="BCE482" s="5"/>
      <c r="BCF482" s="5"/>
      <c r="BCG482" s="5"/>
      <c r="BCH482" s="5"/>
      <c r="BCI482" s="5"/>
      <c r="BCJ482" s="5"/>
      <c r="BCK482" s="5"/>
      <c r="BCL482" s="5"/>
      <c r="BCM482" s="5"/>
      <c r="BCN482" s="5"/>
      <c r="BCO482" s="5"/>
      <c r="BCP482" s="5"/>
      <c r="BCQ482" s="5"/>
      <c r="BCR482" s="5"/>
      <c r="BCS482" s="5"/>
      <c r="BCT482" s="5"/>
      <c r="BCU482" s="5"/>
      <c r="BCV482" s="5"/>
      <c r="BCW482" s="5"/>
      <c r="BCX482" s="5"/>
      <c r="BCY482" s="5"/>
      <c r="BCZ482" s="5"/>
      <c r="BDA482" s="5"/>
      <c r="BDB482" s="5"/>
      <c r="BDC482" s="5"/>
      <c r="BDD482" s="5"/>
      <c r="BDE482" s="5"/>
      <c r="BDF482" s="5"/>
      <c r="BDG482" s="5"/>
      <c r="BDH482" s="5"/>
      <c r="BDI482" s="5"/>
      <c r="BDJ482" s="5"/>
      <c r="BDK482" s="5"/>
      <c r="BDL482" s="5"/>
      <c r="BDM482" s="5"/>
      <c r="BDN482" s="5"/>
      <c r="BDO482" s="5"/>
      <c r="BDP482" s="5"/>
      <c r="BDQ482" s="5"/>
      <c r="BDR482" s="5"/>
      <c r="BDS482" s="5"/>
      <c r="BDT482" s="5"/>
      <c r="BDU482" s="5"/>
      <c r="BDV482" s="5"/>
      <c r="BDW482" s="5"/>
      <c r="BDX482" s="5"/>
      <c r="BDY482" s="5"/>
      <c r="BDZ482" s="5"/>
      <c r="BEA482" s="5"/>
      <c r="BEB482" s="5"/>
      <c r="BEC482" s="5"/>
      <c r="BED482" s="5"/>
      <c r="BEE482" s="5"/>
      <c r="BEF482" s="5"/>
      <c r="BEG482" s="5"/>
      <c r="BEH482" s="5"/>
      <c r="BEI482" s="5"/>
      <c r="BEJ482" s="5"/>
      <c r="BEK482" s="5"/>
      <c r="BEL482" s="5"/>
      <c r="BEM482" s="5"/>
      <c r="BEN482" s="5"/>
      <c r="BEO482" s="5"/>
      <c r="BEP482" s="5"/>
      <c r="BEQ482" s="5"/>
      <c r="BER482" s="5"/>
      <c r="BES482" s="5"/>
      <c r="BET482" s="5"/>
      <c r="BEU482" s="5"/>
      <c r="BEV482" s="5"/>
      <c r="BEW482" s="5"/>
      <c r="BEX482" s="5"/>
      <c r="BEY482" s="5"/>
      <c r="BEZ482" s="5"/>
      <c r="BFA482" s="5"/>
      <c r="BFB482" s="5"/>
      <c r="BFC482" s="5"/>
      <c r="BFD482" s="5"/>
      <c r="BFE482" s="5"/>
      <c r="BFF482" s="5"/>
      <c r="BFG482" s="5"/>
      <c r="BFH482" s="5"/>
      <c r="BFI482" s="5"/>
      <c r="BFJ482" s="5"/>
      <c r="BFK482" s="5"/>
      <c r="BFL482" s="5"/>
      <c r="BFM482" s="5"/>
      <c r="BFN482" s="5"/>
      <c r="BFO482" s="5"/>
      <c r="BFP482" s="5"/>
      <c r="BFQ482" s="5"/>
      <c r="BFR482" s="5"/>
      <c r="BFS482" s="5"/>
      <c r="BFT482" s="5"/>
      <c r="BFU482" s="5"/>
      <c r="BFV482" s="5"/>
      <c r="BFW482" s="5"/>
      <c r="BFX482" s="5"/>
      <c r="BFY482" s="5"/>
      <c r="BFZ482" s="5"/>
      <c r="BGA482" s="5"/>
      <c r="BGB482" s="5"/>
      <c r="BGC482" s="5"/>
      <c r="BGD482" s="5"/>
      <c r="BGE482" s="5"/>
      <c r="BGF482" s="5"/>
      <c r="BGG482" s="5"/>
      <c r="BGH482" s="5"/>
      <c r="BGI482" s="5"/>
      <c r="BGJ482" s="5"/>
      <c r="BGK482" s="5"/>
      <c r="BGL482" s="5"/>
      <c r="BGM482" s="5"/>
      <c r="BGN482" s="5"/>
      <c r="BGO482" s="5"/>
      <c r="BGP482" s="5"/>
      <c r="BGQ482" s="5"/>
      <c r="BGR482" s="5"/>
      <c r="BGS482" s="5"/>
      <c r="BGT482" s="5"/>
      <c r="BGU482" s="5"/>
      <c r="BGV482" s="5"/>
      <c r="BGW482" s="5"/>
      <c r="BGX482" s="5"/>
      <c r="BGY482" s="5"/>
      <c r="BGZ482" s="5"/>
      <c r="BHA482" s="5"/>
      <c r="BHB482" s="5"/>
      <c r="BHC482" s="5"/>
      <c r="BHD482" s="5"/>
      <c r="BHE482" s="5"/>
      <c r="BHF482" s="5"/>
      <c r="BHG482" s="5"/>
      <c r="BHH482" s="5"/>
      <c r="BHI482" s="5"/>
      <c r="BHJ482" s="5"/>
      <c r="BHK482" s="5"/>
      <c r="BHL482" s="5"/>
      <c r="BHM482" s="5"/>
      <c r="BHN482" s="5"/>
      <c r="BHO482" s="5"/>
      <c r="BHP482" s="5"/>
      <c r="BHQ482" s="5"/>
      <c r="BHR482" s="5"/>
      <c r="BHS482" s="5"/>
      <c r="BHT482" s="5"/>
      <c r="BHU482" s="5"/>
      <c r="BHV482" s="5"/>
      <c r="BHW482" s="5"/>
      <c r="BHX482" s="5"/>
      <c r="BHY482" s="5"/>
      <c r="BHZ482" s="5"/>
      <c r="BIA482" s="5"/>
      <c r="BIB482" s="5"/>
      <c r="BIC482" s="5"/>
      <c r="BID482" s="5"/>
      <c r="BIE482" s="5"/>
      <c r="BIF482" s="5"/>
      <c r="BIG482" s="5"/>
      <c r="BIH482" s="5"/>
      <c r="BII482" s="5"/>
      <c r="BIJ482" s="5"/>
      <c r="BIK482" s="5"/>
      <c r="BIL482" s="5"/>
      <c r="BIM482" s="5"/>
      <c r="BIN482" s="5"/>
      <c r="BIO482" s="5"/>
      <c r="BIP482" s="5"/>
      <c r="BIQ482" s="5"/>
      <c r="BIR482" s="5"/>
      <c r="BIS482" s="5"/>
      <c r="BIT482" s="5"/>
      <c r="BIU482" s="5"/>
      <c r="BIV482" s="5"/>
      <c r="BIW482" s="5"/>
      <c r="BIX482" s="5"/>
      <c r="BIY482" s="5"/>
      <c r="BIZ482" s="5"/>
      <c r="BJA482" s="5"/>
      <c r="BJB482" s="5"/>
      <c r="BJC482" s="5"/>
      <c r="BJD482" s="5"/>
      <c r="BJE482" s="5"/>
      <c r="BJF482" s="5"/>
      <c r="BJG482" s="5"/>
      <c r="BJH482" s="5"/>
      <c r="BJI482" s="5"/>
      <c r="BJJ482" s="5"/>
      <c r="BJK482" s="5"/>
      <c r="BJL482" s="5"/>
      <c r="BJM482" s="5"/>
      <c r="BJN482" s="5"/>
      <c r="BJO482" s="5"/>
      <c r="BJP482" s="5"/>
      <c r="BJQ482" s="5"/>
      <c r="BJR482" s="5"/>
      <c r="BJS482" s="5"/>
      <c r="BJT482" s="5"/>
      <c r="BJU482" s="5"/>
      <c r="BJV482" s="5"/>
      <c r="BJW482" s="5"/>
      <c r="BJX482" s="5"/>
      <c r="BJY482" s="5"/>
      <c r="BJZ482" s="5"/>
      <c r="BKA482" s="5"/>
      <c r="BKB482" s="5"/>
      <c r="BKC482" s="5"/>
      <c r="BKD482" s="5"/>
      <c r="BKE482" s="5"/>
      <c r="BKF482" s="5"/>
      <c r="BKG482" s="5"/>
      <c r="BKH482" s="5"/>
      <c r="BKI482" s="5"/>
      <c r="BKJ482" s="5"/>
      <c r="BKK482" s="5"/>
      <c r="BKL482" s="5"/>
      <c r="BKM482" s="5"/>
      <c r="BKN482" s="5"/>
      <c r="BKO482" s="5"/>
      <c r="BKP482" s="5"/>
      <c r="BKQ482" s="5"/>
      <c r="BKR482" s="5"/>
      <c r="BKS482" s="5"/>
      <c r="BKT482" s="5"/>
      <c r="BKU482" s="5"/>
      <c r="BKV482" s="5"/>
      <c r="BKW482" s="5"/>
      <c r="BKX482" s="5"/>
      <c r="BKY482" s="5"/>
      <c r="BKZ482" s="5"/>
      <c r="BLA482" s="5"/>
      <c r="BLB482" s="5"/>
      <c r="BLC482" s="5"/>
      <c r="BLD482" s="5"/>
      <c r="BLE482" s="5"/>
      <c r="BLF482" s="5"/>
      <c r="BLG482" s="5"/>
      <c r="BLH482" s="5"/>
      <c r="BLI482" s="5"/>
      <c r="BLJ482" s="5"/>
      <c r="BLK482" s="5"/>
      <c r="BLL482" s="5"/>
      <c r="BLM482" s="5"/>
      <c r="BLN482" s="5"/>
      <c r="BLO482" s="5"/>
      <c r="BLP482" s="5"/>
      <c r="BLQ482" s="5"/>
      <c r="BLR482" s="5"/>
      <c r="BLS482" s="5"/>
      <c r="BLT482" s="5"/>
      <c r="BLU482" s="5"/>
      <c r="BLV482" s="5"/>
      <c r="BLW482" s="5"/>
      <c r="BLX482" s="5"/>
      <c r="BLY482" s="5"/>
      <c r="BLZ482" s="5"/>
      <c r="BMA482" s="5"/>
      <c r="BMB482" s="5"/>
      <c r="BMC482" s="5"/>
      <c r="BMD482" s="5"/>
      <c r="BME482" s="5"/>
      <c r="BMF482" s="5"/>
      <c r="BMG482" s="5"/>
      <c r="BMH482" s="5"/>
      <c r="BMI482" s="5"/>
      <c r="BMJ482" s="5"/>
      <c r="BMK482" s="5"/>
      <c r="BML482" s="5"/>
      <c r="BMM482" s="5"/>
      <c r="BMN482" s="5"/>
      <c r="BMO482" s="5"/>
      <c r="BMP482" s="5"/>
      <c r="BMQ482" s="5"/>
      <c r="BMR482" s="5"/>
      <c r="BMS482" s="5"/>
      <c r="BMT482" s="5"/>
      <c r="BMU482" s="5"/>
      <c r="BMV482" s="5"/>
      <c r="BMW482" s="5"/>
      <c r="BMX482" s="5"/>
      <c r="BMY482" s="5"/>
      <c r="BMZ482" s="5"/>
      <c r="BNA482" s="5"/>
      <c r="BNB482" s="5"/>
      <c r="BNC482" s="5"/>
      <c r="BND482" s="5"/>
      <c r="BNE482" s="5"/>
      <c r="BNF482" s="5"/>
      <c r="BNG482" s="5"/>
      <c r="BNH482" s="5"/>
      <c r="BNI482" s="5"/>
      <c r="BNJ482" s="5"/>
      <c r="BNK482" s="5"/>
      <c r="BNL482" s="5"/>
      <c r="BNM482" s="5"/>
      <c r="BNN482" s="5"/>
      <c r="BNO482" s="5"/>
      <c r="BNP482" s="5"/>
      <c r="BNQ482" s="5"/>
      <c r="BNR482" s="5"/>
      <c r="BNS482" s="5"/>
      <c r="BNT482" s="5"/>
      <c r="BNU482" s="5"/>
      <c r="BNV482" s="5"/>
      <c r="BNW482" s="5"/>
      <c r="BNX482" s="5"/>
      <c r="BNY482" s="5"/>
      <c r="BNZ482" s="5"/>
      <c r="BOA482" s="5"/>
      <c r="BOB482" s="5"/>
      <c r="BOC482" s="5"/>
      <c r="BOD482" s="5"/>
      <c r="BOE482" s="5"/>
      <c r="BOF482" s="5"/>
      <c r="BOG482" s="5"/>
      <c r="BOH482" s="5"/>
      <c r="BOI482" s="5"/>
      <c r="BOJ482" s="5"/>
      <c r="BOK482" s="5"/>
      <c r="BOL482" s="5"/>
      <c r="BOM482" s="5"/>
      <c r="BON482" s="5"/>
      <c r="BOO482" s="5"/>
      <c r="BOP482" s="5"/>
      <c r="BOQ482" s="5"/>
      <c r="BOR482" s="5"/>
      <c r="BOS482" s="5"/>
      <c r="BOT482" s="5"/>
      <c r="BOU482" s="5"/>
      <c r="BOV482" s="5"/>
      <c r="BOW482" s="5"/>
      <c r="BOX482" s="5"/>
      <c r="BOY482" s="5"/>
      <c r="BOZ482" s="5"/>
      <c r="BPA482" s="5"/>
      <c r="BPB482" s="5"/>
      <c r="BPC482" s="5"/>
      <c r="BPD482" s="5"/>
      <c r="BPE482" s="5"/>
      <c r="BPF482" s="5"/>
      <c r="BPG482" s="5"/>
      <c r="BPH482" s="5"/>
      <c r="BPI482" s="5"/>
      <c r="BPJ482" s="5"/>
      <c r="BPK482" s="5"/>
      <c r="BPL482" s="5"/>
      <c r="BPM482" s="5"/>
      <c r="BPN482" s="5"/>
      <c r="BPO482" s="5"/>
      <c r="BPP482" s="5"/>
      <c r="BPQ482" s="5"/>
      <c r="BPR482" s="5"/>
      <c r="BPS482" s="5"/>
      <c r="BPT482" s="5"/>
      <c r="BPU482" s="5"/>
      <c r="BPV482" s="5"/>
      <c r="BPW482" s="5"/>
      <c r="BPX482" s="5"/>
      <c r="BPY482" s="5"/>
      <c r="BPZ482" s="5"/>
      <c r="BQA482" s="5"/>
      <c r="BQB482" s="5"/>
      <c r="BQC482" s="5"/>
      <c r="BQD482" s="5"/>
      <c r="BQE482" s="5"/>
      <c r="BQF482" s="5"/>
      <c r="BQG482" s="5"/>
      <c r="BQH482" s="5"/>
      <c r="BQI482" s="5"/>
      <c r="BQJ482" s="5"/>
      <c r="BQK482" s="5"/>
      <c r="BQL482" s="5"/>
      <c r="BQM482" s="5"/>
      <c r="BQN482" s="5"/>
      <c r="BQO482" s="5"/>
      <c r="BQP482" s="5"/>
      <c r="BQQ482" s="5"/>
      <c r="BQR482" s="5"/>
      <c r="BQS482" s="5"/>
      <c r="BQT482" s="5"/>
      <c r="BQU482" s="5"/>
      <c r="BQV482" s="5"/>
      <c r="BQW482" s="5"/>
      <c r="BQX482" s="5"/>
      <c r="BQY482" s="5"/>
      <c r="BQZ482" s="5"/>
      <c r="BRA482" s="5"/>
      <c r="BRB482" s="5"/>
      <c r="BRC482" s="5"/>
      <c r="BRD482" s="5"/>
      <c r="BRE482" s="5"/>
      <c r="BRF482" s="5"/>
      <c r="BRG482" s="5"/>
      <c r="BRH482" s="5"/>
      <c r="BRI482" s="5"/>
      <c r="BRJ482" s="5"/>
      <c r="BRK482" s="5"/>
      <c r="BRL482" s="5"/>
      <c r="BRM482" s="5"/>
      <c r="BRN482" s="5"/>
      <c r="BRO482" s="5"/>
      <c r="BRP482" s="5"/>
      <c r="BRQ482" s="5"/>
      <c r="BRR482" s="5"/>
      <c r="BRS482" s="5"/>
      <c r="BRT482" s="5"/>
      <c r="BRU482" s="5"/>
      <c r="BRV482" s="5"/>
      <c r="BRW482" s="5"/>
      <c r="BRX482" s="5"/>
      <c r="BRY482" s="5"/>
      <c r="BRZ482" s="5"/>
      <c r="BSA482" s="5"/>
      <c r="BSB482" s="5"/>
      <c r="BSC482" s="5"/>
      <c r="BSD482" s="5"/>
      <c r="BSE482" s="5"/>
      <c r="BSF482" s="5"/>
      <c r="BSG482" s="5"/>
      <c r="BSH482" s="5"/>
      <c r="BSI482" s="5"/>
      <c r="BSJ482" s="5"/>
      <c r="BSK482" s="5"/>
      <c r="BSL482" s="5"/>
      <c r="BSM482" s="5"/>
      <c r="BSN482" s="5"/>
      <c r="BSO482" s="5"/>
      <c r="BSP482" s="5"/>
      <c r="BSQ482" s="5"/>
      <c r="BSR482" s="5"/>
      <c r="BSS482" s="5"/>
      <c r="BST482" s="5"/>
      <c r="BSU482" s="5"/>
      <c r="BSV482" s="5"/>
      <c r="BSW482" s="5"/>
      <c r="BSX482" s="5"/>
      <c r="BSY482" s="5"/>
      <c r="BSZ482" s="5"/>
      <c r="BTA482" s="5"/>
      <c r="BTB482" s="5"/>
      <c r="BTC482" s="5"/>
      <c r="BTD482" s="5"/>
      <c r="BTE482" s="5"/>
      <c r="BTF482" s="5"/>
      <c r="BTG482" s="5"/>
      <c r="BTH482" s="5"/>
      <c r="BTI482" s="5"/>
      <c r="BTJ482" s="5"/>
      <c r="BTK482" s="5"/>
      <c r="BTL482" s="5"/>
      <c r="BTM482" s="5"/>
      <c r="BTN482" s="5"/>
      <c r="BTO482" s="5"/>
      <c r="BTP482" s="5"/>
      <c r="BTQ482" s="5"/>
      <c r="BTR482" s="5"/>
      <c r="BTS482" s="5"/>
      <c r="BTT482" s="5"/>
      <c r="BTU482" s="5"/>
      <c r="BTV482" s="5"/>
      <c r="BTW482" s="5"/>
      <c r="BTX482" s="5"/>
      <c r="BTY482" s="5"/>
      <c r="BTZ482" s="5"/>
      <c r="BUA482" s="5"/>
      <c r="BUB482" s="5"/>
      <c r="BUC482" s="5"/>
      <c r="BUD482" s="5"/>
      <c r="BUE482" s="5"/>
      <c r="BUF482" s="5"/>
      <c r="BUG482" s="5"/>
      <c r="BUH482" s="5"/>
      <c r="BUI482" s="5"/>
      <c r="BUJ482" s="5"/>
      <c r="BUK482" s="5"/>
      <c r="BUL482" s="5"/>
      <c r="BUM482" s="5"/>
      <c r="BUN482" s="5"/>
      <c r="BUO482" s="5"/>
      <c r="BUP482" s="5"/>
      <c r="BUQ482" s="5"/>
      <c r="BUR482" s="5"/>
      <c r="BUS482" s="5"/>
      <c r="BUT482" s="5"/>
      <c r="BUU482" s="5"/>
      <c r="BUV482" s="5"/>
      <c r="BUW482" s="5"/>
      <c r="BUX482" s="5"/>
      <c r="BUY482" s="5"/>
      <c r="BUZ482" s="5"/>
      <c r="BVA482" s="5"/>
      <c r="BVB482" s="5"/>
      <c r="BVC482" s="5"/>
      <c r="BVD482" s="5"/>
      <c r="BVE482" s="5"/>
      <c r="BVF482" s="5"/>
      <c r="BVG482" s="5"/>
      <c r="BVH482" s="5"/>
      <c r="BVI482" s="5"/>
      <c r="BVJ482" s="5"/>
      <c r="BVK482" s="5"/>
      <c r="BVL482" s="5"/>
      <c r="BVM482" s="5"/>
      <c r="BVN482" s="5"/>
      <c r="BVO482" s="5"/>
      <c r="BVP482" s="5"/>
      <c r="BVQ482" s="5"/>
      <c r="BVR482" s="5"/>
      <c r="BVS482" s="5"/>
      <c r="BVT482" s="5"/>
      <c r="BVU482" s="5"/>
      <c r="BVV482" s="5"/>
      <c r="BVW482" s="5"/>
      <c r="BVX482" s="5"/>
      <c r="BVY482" s="5"/>
      <c r="BVZ482" s="5"/>
      <c r="BWA482" s="5"/>
      <c r="BWB482" s="5"/>
      <c r="BWC482" s="5"/>
      <c r="BWD482" s="5"/>
      <c r="BWE482" s="5"/>
      <c r="BWF482" s="5"/>
      <c r="BWG482" s="5"/>
      <c r="BWH482" s="5"/>
      <c r="BWI482" s="5"/>
      <c r="BWJ482" s="5"/>
      <c r="BWK482" s="5"/>
      <c r="BWL482" s="5"/>
      <c r="BWM482" s="5"/>
      <c r="BWN482" s="5"/>
      <c r="BWO482" s="5"/>
      <c r="BWP482" s="5"/>
      <c r="BWQ482" s="5"/>
      <c r="BWR482" s="5"/>
      <c r="BWS482" s="5"/>
      <c r="BWT482" s="5"/>
      <c r="BWU482" s="5"/>
      <c r="BWV482" s="5"/>
      <c r="BWW482" s="5"/>
      <c r="BWX482" s="5"/>
      <c r="BWY482" s="5"/>
      <c r="BWZ482" s="5"/>
      <c r="BXA482" s="5"/>
      <c r="BXB482" s="5"/>
      <c r="BXC482" s="5"/>
      <c r="BXD482" s="5"/>
      <c r="BXE482" s="5"/>
      <c r="BXF482" s="5"/>
      <c r="BXG482" s="5"/>
      <c r="BXH482" s="5"/>
      <c r="BXI482" s="5"/>
      <c r="BXJ482" s="5"/>
      <c r="BXK482" s="5"/>
      <c r="BXL482" s="5"/>
      <c r="BXM482" s="5"/>
      <c r="BXN482" s="5"/>
      <c r="BXO482" s="5"/>
      <c r="BXP482" s="5"/>
      <c r="BXQ482" s="5"/>
      <c r="BXR482" s="5"/>
      <c r="BXS482" s="5"/>
      <c r="BXT482" s="5"/>
      <c r="BXU482" s="5"/>
      <c r="BXV482" s="5"/>
      <c r="BXW482" s="5"/>
      <c r="BXX482" s="5"/>
      <c r="BXY482" s="5"/>
      <c r="BXZ482" s="5"/>
      <c r="BYA482" s="5"/>
      <c r="BYB482" s="5"/>
      <c r="BYC482" s="5"/>
      <c r="BYD482" s="5"/>
      <c r="BYE482" s="5"/>
      <c r="BYF482" s="5"/>
      <c r="BYG482" s="5"/>
      <c r="BYH482" s="5"/>
      <c r="BYI482" s="5"/>
      <c r="BYJ482" s="5"/>
      <c r="BYK482" s="5"/>
      <c r="BYL482" s="5"/>
      <c r="BYM482" s="5"/>
      <c r="BYN482" s="5"/>
      <c r="BYO482" s="5"/>
      <c r="BYP482" s="5"/>
      <c r="BYQ482" s="5"/>
      <c r="BYR482" s="5"/>
      <c r="BYS482" s="5"/>
      <c r="BYT482" s="5"/>
      <c r="BYU482" s="5"/>
      <c r="BYV482" s="5"/>
      <c r="BYW482" s="5"/>
      <c r="BYX482" s="5"/>
      <c r="BYY482" s="5"/>
      <c r="BYZ482" s="5"/>
      <c r="BZA482" s="5"/>
      <c r="BZB482" s="5"/>
      <c r="BZC482" s="5"/>
      <c r="BZD482" s="5"/>
      <c r="BZE482" s="5"/>
      <c r="BZF482" s="5"/>
      <c r="BZG482" s="5"/>
      <c r="BZH482" s="5"/>
      <c r="BZI482" s="5"/>
      <c r="BZJ482" s="5"/>
      <c r="BZK482" s="5"/>
      <c r="BZL482" s="5"/>
      <c r="BZM482" s="5"/>
      <c r="BZN482" s="5"/>
      <c r="BZO482" s="5"/>
      <c r="BZP482" s="5"/>
      <c r="BZQ482" s="5"/>
      <c r="BZR482" s="5"/>
      <c r="BZS482" s="5"/>
      <c r="BZT482" s="5"/>
      <c r="BZU482" s="5"/>
      <c r="BZV482" s="5"/>
      <c r="BZW482" s="5"/>
      <c r="BZX482" s="5"/>
      <c r="BZY482" s="5"/>
      <c r="BZZ482" s="5"/>
      <c r="CAA482" s="5"/>
      <c r="CAB482" s="5"/>
      <c r="CAC482" s="5"/>
      <c r="CAD482" s="5"/>
      <c r="CAE482" s="5"/>
      <c r="CAF482" s="5"/>
      <c r="CAG482" s="5"/>
      <c r="CAH482" s="5"/>
      <c r="CAI482" s="5"/>
      <c r="CAJ482" s="5"/>
      <c r="CAK482" s="5"/>
      <c r="CAL482" s="5"/>
      <c r="CAM482" s="5"/>
      <c r="CAN482" s="5"/>
      <c r="CAO482" s="5"/>
      <c r="CAP482" s="5"/>
      <c r="CAQ482" s="5"/>
      <c r="CAR482" s="5"/>
      <c r="CAS482" s="5"/>
      <c r="CAT482" s="5"/>
      <c r="CAU482" s="5"/>
    </row>
    <row r="483" spans="1:2075" ht="76.5" x14ac:dyDescent="0.25">
      <c r="A483" s="54"/>
      <c r="B483" s="148"/>
      <c r="C483" s="160" t="s">
        <v>860</v>
      </c>
      <c r="D483" s="59" t="s">
        <v>861</v>
      </c>
    </row>
    <row r="484" spans="1:2075" ht="63.75" x14ac:dyDescent="0.25">
      <c r="A484" s="54"/>
      <c r="B484" s="148"/>
      <c r="C484" s="58" t="s">
        <v>862</v>
      </c>
      <c r="D484" s="103" t="s">
        <v>863</v>
      </c>
    </row>
    <row r="485" spans="1:2075" ht="63.75" x14ac:dyDescent="0.25">
      <c r="A485" s="54"/>
      <c r="B485" s="148"/>
      <c r="C485" s="58" t="s">
        <v>864</v>
      </c>
      <c r="D485" s="20" t="s">
        <v>865</v>
      </c>
    </row>
    <row r="486" spans="1:2075" ht="51" x14ac:dyDescent="0.25">
      <c r="A486" s="54"/>
      <c r="B486" s="148"/>
      <c r="C486" s="58" t="s">
        <v>866</v>
      </c>
      <c r="D486" s="20" t="s">
        <v>867</v>
      </c>
    </row>
    <row r="487" spans="1:2075" s="6" customFormat="1" ht="51" x14ac:dyDescent="0.25">
      <c r="A487" s="54"/>
      <c r="B487" s="148"/>
      <c r="C487" s="58" t="s">
        <v>868</v>
      </c>
      <c r="D487" s="20" t="s">
        <v>869</v>
      </c>
    </row>
    <row r="488" spans="1:2075" s="6" customFormat="1" ht="76.5" x14ac:dyDescent="0.25">
      <c r="A488" s="54"/>
      <c r="B488" s="148"/>
      <c r="C488" s="58" t="s">
        <v>870</v>
      </c>
      <c r="D488" s="20" t="s">
        <v>871</v>
      </c>
    </row>
    <row r="489" spans="1:2075" s="6" customFormat="1" ht="89.25" x14ac:dyDescent="0.25">
      <c r="A489" s="54"/>
      <c r="B489" s="148"/>
      <c r="C489" s="139" t="s">
        <v>872</v>
      </c>
      <c r="D489" s="162" t="s">
        <v>873</v>
      </c>
    </row>
    <row r="490" spans="1:2075" s="6" customFormat="1" ht="39" x14ac:dyDescent="0.25">
      <c r="A490" s="54"/>
      <c r="B490" s="148"/>
      <c r="C490" s="61" t="s">
        <v>874</v>
      </c>
      <c r="D490" s="59" t="s">
        <v>875</v>
      </c>
    </row>
    <row r="491" spans="1:2075" s="6" customFormat="1" ht="77.25" x14ac:dyDescent="0.25">
      <c r="A491" s="54"/>
      <c r="B491" s="148"/>
      <c r="C491" s="61" t="s">
        <v>876</v>
      </c>
      <c r="D491" s="59" t="s">
        <v>877</v>
      </c>
    </row>
    <row r="492" spans="1:2075" s="6" customFormat="1" ht="51.75" x14ac:dyDescent="0.25">
      <c r="A492" s="54"/>
      <c r="B492" s="148"/>
      <c r="C492" s="61" t="s">
        <v>878</v>
      </c>
      <c r="D492" s="59" t="s">
        <v>879</v>
      </c>
    </row>
    <row r="493" spans="1:2075" s="6" customFormat="1" ht="51.75" x14ac:dyDescent="0.25">
      <c r="A493" s="54"/>
      <c r="B493" s="148"/>
      <c r="C493" s="61" t="s">
        <v>880</v>
      </c>
      <c r="D493" s="59" t="s">
        <v>881</v>
      </c>
    </row>
    <row r="494" spans="1:2075" s="6" customFormat="1" ht="89.25" x14ac:dyDescent="0.25">
      <c r="A494" s="54"/>
      <c r="B494" s="148"/>
      <c r="C494" s="139" t="s">
        <v>882</v>
      </c>
      <c r="D494" s="59" t="s">
        <v>883</v>
      </c>
    </row>
    <row r="495" spans="1:2075" s="6" customFormat="1" ht="38.25" x14ac:dyDescent="0.25">
      <c r="A495" s="54"/>
      <c r="B495" s="148"/>
      <c r="C495" s="83" t="s">
        <v>884</v>
      </c>
      <c r="D495" s="65" t="s">
        <v>887</v>
      </c>
    </row>
    <row r="496" spans="1:2075" s="6" customFormat="1" ht="38.25" x14ac:dyDescent="0.25">
      <c r="A496" s="54"/>
      <c r="B496" s="148"/>
      <c r="C496" s="83" t="s">
        <v>885</v>
      </c>
      <c r="D496" s="166" t="s">
        <v>888</v>
      </c>
    </row>
    <row r="497" spans="1:4" s="6" customFormat="1" x14ac:dyDescent="0.25">
      <c r="A497" s="54"/>
      <c r="B497" s="148"/>
      <c r="C497" s="167" t="s">
        <v>886</v>
      </c>
      <c r="D497" s="65">
        <v>1</v>
      </c>
    </row>
    <row r="498" spans="1:4" s="6" customFormat="1" ht="51" x14ac:dyDescent="0.25">
      <c r="A498" s="54">
        <v>32</v>
      </c>
      <c r="B498" s="111" t="s">
        <v>889</v>
      </c>
      <c r="C498" s="172" t="s">
        <v>906</v>
      </c>
      <c r="D498" s="84">
        <v>5</v>
      </c>
    </row>
    <row r="499" spans="1:4" s="6" customFormat="1" ht="51" x14ac:dyDescent="0.25">
      <c r="A499" s="54"/>
      <c r="B499" s="111"/>
      <c r="C499" s="75" t="s">
        <v>890</v>
      </c>
      <c r="D499" s="52" t="s">
        <v>891</v>
      </c>
    </row>
    <row r="500" spans="1:4" s="6" customFormat="1" ht="51" x14ac:dyDescent="0.25">
      <c r="A500" s="54"/>
      <c r="B500" s="122"/>
      <c r="C500" s="75" t="s">
        <v>892</v>
      </c>
      <c r="D500" s="18" t="s">
        <v>497</v>
      </c>
    </row>
    <row r="501" spans="1:4" s="6" customFormat="1" ht="76.5" x14ac:dyDescent="0.25">
      <c r="A501" s="54"/>
      <c r="B501" s="122"/>
      <c r="C501" s="76" t="s">
        <v>893</v>
      </c>
      <c r="D501" s="168" t="s">
        <v>894</v>
      </c>
    </row>
    <row r="502" spans="1:4" s="6" customFormat="1" ht="63.75" x14ac:dyDescent="0.25">
      <c r="A502" s="54"/>
      <c r="B502" s="122"/>
      <c r="C502" s="76" t="s">
        <v>895</v>
      </c>
      <c r="D502" s="168" t="s">
        <v>896</v>
      </c>
    </row>
    <row r="503" spans="1:4" s="6" customFormat="1" ht="63.75" x14ac:dyDescent="0.25">
      <c r="A503" s="54"/>
      <c r="B503" s="122"/>
      <c r="C503" s="76" t="s">
        <v>897</v>
      </c>
      <c r="D503" s="168" t="s">
        <v>898</v>
      </c>
    </row>
    <row r="504" spans="1:4" s="6" customFormat="1" ht="89.25" x14ac:dyDescent="0.25">
      <c r="A504" s="54"/>
      <c r="B504" s="122"/>
      <c r="C504" s="76" t="s">
        <v>899</v>
      </c>
      <c r="D504" s="168" t="s">
        <v>900</v>
      </c>
    </row>
    <row r="505" spans="1:4" s="6" customFormat="1" ht="89.25" x14ac:dyDescent="0.25">
      <c r="A505" s="54"/>
      <c r="B505" s="122"/>
      <c r="C505" s="76" t="s">
        <v>901</v>
      </c>
      <c r="D505" s="168" t="s">
        <v>902</v>
      </c>
    </row>
    <row r="506" spans="1:4" s="6" customFormat="1" ht="76.5" x14ac:dyDescent="0.25">
      <c r="A506" s="54"/>
      <c r="B506" s="122"/>
      <c r="C506" s="76" t="s">
        <v>903</v>
      </c>
      <c r="D506" s="168" t="s">
        <v>904</v>
      </c>
    </row>
    <row r="507" spans="1:4" s="6" customFormat="1" ht="38.25" x14ac:dyDescent="0.25">
      <c r="A507" s="54"/>
      <c r="B507" s="122"/>
      <c r="C507" s="76" t="s">
        <v>39</v>
      </c>
      <c r="D507" s="25">
        <v>15</v>
      </c>
    </row>
    <row r="508" spans="1:4" s="6" customFormat="1" ht="51" x14ac:dyDescent="0.25">
      <c r="A508" s="54"/>
      <c r="B508" s="122"/>
      <c r="C508" s="75" t="s">
        <v>905</v>
      </c>
      <c r="D508" s="18">
        <v>30</v>
      </c>
    </row>
    <row r="509" spans="1:4" s="6" customFormat="1" ht="25.5" x14ac:dyDescent="0.25">
      <c r="A509" s="54"/>
      <c r="B509" s="122"/>
      <c r="C509" s="102" t="s">
        <v>61</v>
      </c>
      <c r="D509" s="169" t="s">
        <v>62</v>
      </c>
    </row>
    <row r="510" spans="1:4" s="6" customFormat="1" ht="51" x14ac:dyDescent="0.25">
      <c r="A510" s="54">
        <v>33</v>
      </c>
      <c r="B510" s="148" t="s">
        <v>907</v>
      </c>
      <c r="C510" s="165" t="s">
        <v>908</v>
      </c>
      <c r="D510" s="164">
        <v>40</v>
      </c>
    </row>
    <row r="511" spans="1:4" s="6" customFormat="1" ht="38.25" x14ac:dyDescent="0.25">
      <c r="A511" s="54"/>
      <c r="B511" s="170"/>
      <c r="C511" s="165" t="s">
        <v>909</v>
      </c>
      <c r="D511" s="164">
        <v>5</v>
      </c>
    </row>
    <row r="512" spans="1:4" s="6" customFormat="1" ht="51" x14ac:dyDescent="0.25">
      <c r="A512" s="54"/>
      <c r="B512" s="170"/>
      <c r="C512" s="165" t="s">
        <v>910</v>
      </c>
      <c r="D512" s="164">
        <v>5</v>
      </c>
    </row>
    <row r="513" spans="1:4" s="6" customFormat="1" ht="38.25" x14ac:dyDescent="0.25">
      <c r="A513" s="54"/>
      <c r="B513" s="170"/>
      <c r="C513" s="165" t="s">
        <v>911</v>
      </c>
      <c r="D513" s="164">
        <v>25</v>
      </c>
    </row>
    <row r="514" spans="1:4" s="6" customFormat="1" ht="63.75" x14ac:dyDescent="0.25">
      <c r="A514" s="54"/>
      <c r="B514" s="170"/>
      <c r="C514" s="165" t="s">
        <v>938</v>
      </c>
      <c r="D514" s="131" t="s">
        <v>939</v>
      </c>
    </row>
    <row r="515" spans="1:4" s="6" customFormat="1" ht="64.5" x14ac:dyDescent="0.25">
      <c r="A515" s="54"/>
      <c r="B515" s="170"/>
      <c r="C515" s="152" t="s">
        <v>915</v>
      </c>
      <c r="D515" s="154" t="s">
        <v>916</v>
      </c>
    </row>
    <row r="516" spans="1:4" s="6" customFormat="1" ht="64.5" x14ac:dyDescent="0.25">
      <c r="A516" s="54"/>
      <c r="B516" s="148"/>
      <c r="C516" s="152" t="s">
        <v>917</v>
      </c>
      <c r="D516" s="154" t="s">
        <v>918</v>
      </c>
    </row>
    <row r="517" spans="1:4" s="6" customFormat="1" ht="64.5" x14ac:dyDescent="0.25">
      <c r="A517" s="54"/>
      <c r="B517" s="148"/>
      <c r="C517" s="152" t="s">
        <v>919</v>
      </c>
      <c r="D517" s="154" t="s">
        <v>920</v>
      </c>
    </row>
    <row r="518" spans="1:4" s="6" customFormat="1" ht="64.5" x14ac:dyDescent="0.25">
      <c r="A518" s="54"/>
      <c r="B518" s="148"/>
      <c r="C518" s="152" t="s">
        <v>921</v>
      </c>
      <c r="D518" s="154" t="s">
        <v>912</v>
      </c>
    </row>
    <row r="519" spans="1:4" s="6" customFormat="1" ht="64.5" x14ac:dyDescent="0.25">
      <c r="A519" s="54"/>
      <c r="B519" s="148"/>
      <c r="C519" s="152" t="s">
        <v>922</v>
      </c>
      <c r="D519" s="154" t="s">
        <v>913</v>
      </c>
    </row>
    <row r="520" spans="1:4" s="6" customFormat="1" ht="76.5" x14ac:dyDescent="0.25">
      <c r="A520" s="54"/>
      <c r="B520" s="148"/>
      <c r="C520" s="165" t="s">
        <v>923</v>
      </c>
      <c r="D520" s="55" t="s">
        <v>924</v>
      </c>
    </row>
    <row r="521" spans="1:4" s="6" customFormat="1" ht="63.75" x14ac:dyDescent="0.25">
      <c r="A521" s="54"/>
      <c r="B521" s="148"/>
      <c r="C521" s="165" t="s">
        <v>925</v>
      </c>
      <c r="D521" s="55" t="s">
        <v>926</v>
      </c>
    </row>
    <row r="522" spans="1:4" s="6" customFormat="1" ht="63.75" x14ac:dyDescent="0.25">
      <c r="A522" s="54"/>
      <c r="B522" s="148"/>
      <c r="C522" s="165" t="s">
        <v>927</v>
      </c>
      <c r="D522" s="55" t="s">
        <v>914</v>
      </c>
    </row>
    <row r="523" spans="1:4" s="6" customFormat="1" ht="76.5" x14ac:dyDescent="0.25">
      <c r="A523" s="54"/>
      <c r="B523" s="148"/>
      <c r="C523" s="165" t="s">
        <v>928</v>
      </c>
      <c r="D523" s="131" t="s">
        <v>929</v>
      </c>
    </row>
    <row r="524" spans="1:4" s="6" customFormat="1" ht="76.5" x14ac:dyDescent="0.25">
      <c r="A524" s="54"/>
      <c r="B524" s="125"/>
      <c r="C524" s="146" t="s">
        <v>930</v>
      </c>
      <c r="D524" s="147" t="s">
        <v>931</v>
      </c>
    </row>
    <row r="525" spans="1:4" s="6" customFormat="1" ht="102" x14ac:dyDescent="0.25">
      <c r="A525" s="54"/>
      <c r="B525" s="125"/>
      <c r="C525" s="146" t="s">
        <v>932</v>
      </c>
      <c r="D525" s="151" t="s">
        <v>933</v>
      </c>
    </row>
    <row r="526" spans="1:4" s="6" customFormat="1" ht="76.5" x14ac:dyDescent="0.25">
      <c r="A526" s="54"/>
      <c r="B526" s="125"/>
      <c r="C526" s="146" t="s">
        <v>934</v>
      </c>
      <c r="D526" s="96" t="s">
        <v>935</v>
      </c>
    </row>
    <row r="527" spans="1:4" s="6" customFormat="1" ht="76.5" x14ac:dyDescent="0.25">
      <c r="A527" s="54"/>
      <c r="B527" s="125"/>
      <c r="C527" s="146" t="s">
        <v>936</v>
      </c>
      <c r="D527" s="96" t="s">
        <v>937</v>
      </c>
    </row>
    <row r="528" spans="1:4" s="6" customFormat="1" ht="63.75" x14ac:dyDescent="0.25">
      <c r="A528" s="54"/>
      <c r="B528" s="125"/>
      <c r="C528" s="77" t="s">
        <v>1116</v>
      </c>
      <c r="D528" s="24" t="s">
        <v>1117</v>
      </c>
    </row>
    <row r="529" spans="1:4" s="6" customFormat="1" ht="76.5" x14ac:dyDescent="0.25">
      <c r="A529" s="54">
        <v>34</v>
      </c>
      <c r="B529" s="148" t="s">
        <v>940</v>
      </c>
      <c r="C529" s="139" t="s">
        <v>941</v>
      </c>
      <c r="D529" s="141" t="s">
        <v>942</v>
      </c>
    </row>
    <row r="530" spans="1:4" s="6" customFormat="1" ht="76.5" x14ac:dyDescent="0.25">
      <c r="A530" s="54"/>
      <c r="B530" s="148"/>
      <c r="C530" s="139" t="s">
        <v>949</v>
      </c>
      <c r="D530" s="162" t="s">
        <v>950</v>
      </c>
    </row>
    <row r="531" spans="1:4" s="6" customFormat="1" ht="38.25" x14ac:dyDescent="0.25">
      <c r="A531" s="54"/>
      <c r="B531" s="148"/>
      <c r="C531" s="57" t="s">
        <v>943</v>
      </c>
      <c r="D531" s="59" t="s">
        <v>944</v>
      </c>
    </row>
    <row r="532" spans="1:4" s="6" customFormat="1" ht="63.75" x14ac:dyDescent="0.25">
      <c r="A532" s="54"/>
      <c r="B532" s="121"/>
      <c r="C532" s="136" t="s">
        <v>945</v>
      </c>
      <c r="D532" s="41" t="s">
        <v>946</v>
      </c>
    </row>
    <row r="533" spans="1:4" s="6" customFormat="1" ht="63.75" x14ac:dyDescent="0.25">
      <c r="A533" s="54"/>
      <c r="B533" s="121"/>
      <c r="C533" s="173" t="s">
        <v>947</v>
      </c>
      <c r="D533" s="174" t="s">
        <v>948</v>
      </c>
    </row>
    <row r="534" spans="1:4" s="6" customFormat="1" ht="39" x14ac:dyDescent="0.25">
      <c r="A534" s="54">
        <v>35</v>
      </c>
      <c r="B534" s="58" t="s">
        <v>974</v>
      </c>
      <c r="C534" s="60" t="s">
        <v>951</v>
      </c>
      <c r="D534" s="19">
        <v>30</v>
      </c>
    </row>
    <row r="535" spans="1:4" s="6" customFormat="1" ht="76.5" x14ac:dyDescent="0.25">
      <c r="A535" s="54"/>
      <c r="B535" s="57"/>
      <c r="C535" s="81" t="s">
        <v>966</v>
      </c>
      <c r="D535" s="177" t="s">
        <v>967</v>
      </c>
    </row>
    <row r="536" spans="1:4" s="6" customFormat="1" ht="51" x14ac:dyDescent="0.25">
      <c r="A536" s="54"/>
      <c r="B536" s="57"/>
      <c r="C536" s="178" t="s">
        <v>956</v>
      </c>
      <c r="D536" s="47" t="s">
        <v>957</v>
      </c>
    </row>
    <row r="537" spans="1:4" s="6" customFormat="1" ht="77.25" x14ac:dyDescent="0.25">
      <c r="A537" s="54"/>
      <c r="B537" s="57"/>
      <c r="C537" s="60" t="s">
        <v>952</v>
      </c>
      <c r="D537" s="59" t="s">
        <v>953</v>
      </c>
    </row>
    <row r="538" spans="1:4" s="6" customFormat="1" ht="63.75" x14ac:dyDescent="0.25">
      <c r="A538" s="54"/>
      <c r="B538" s="57"/>
      <c r="C538" s="161" t="s">
        <v>954</v>
      </c>
      <c r="D538" s="59" t="s">
        <v>955</v>
      </c>
    </row>
    <row r="539" spans="1:4" s="6" customFormat="1" ht="77.25" x14ac:dyDescent="0.25">
      <c r="A539" s="54"/>
      <c r="B539" s="112"/>
      <c r="C539" s="61" t="s">
        <v>958</v>
      </c>
      <c r="D539" s="162" t="s">
        <v>959</v>
      </c>
    </row>
    <row r="540" spans="1:4" s="6" customFormat="1" ht="77.25" x14ac:dyDescent="0.25">
      <c r="A540" s="54"/>
      <c r="B540" s="112"/>
      <c r="C540" s="60" t="s">
        <v>960</v>
      </c>
      <c r="D540" s="162" t="s">
        <v>961</v>
      </c>
    </row>
    <row r="541" spans="1:4" s="6" customFormat="1" ht="77.25" x14ac:dyDescent="0.25">
      <c r="A541" s="54"/>
      <c r="B541" s="112"/>
      <c r="C541" s="61" t="s">
        <v>962</v>
      </c>
      <c r="D541" s="162" t="s">
        <v>963</v>
      </c>
    </row>
    <row r="542" spans="1:4" s="6" customFormat="1" ht="51" x14ac:dyDescent="0.25">
      <c r="A542" s="54"/>
      <c r="B542" s="175"/>
      <c r="C542" s="176" t="s">
        <v>964</v>
      </c>
      <c r="D542" s="93" t="s">
        <v>965</v>
      </c>
    </row>
    <row r="543" spans="1:4" s="6" customFormat="1" ht="51" x14ac:dyDescent="0.25">
      <c r="A543" s="54"/>
      <c r="B543" s="122"/>
      <c r="C543" s="75" t="s">
        <v>968</v>
      </c>
      <c r="D543" s="51" t="s">
        <v>969</v>
      </c>
    </row>
    <row r="544" spans="1:4" s="6" customFormat="1" ht="102" x14ac:dyDescent="0.25">
      <c r="A544" s="54"/>
      <c r="B544" s="123"/>
      <c r="C544" s="75" t="s">
        <v>970</v>
      </c>
      <c r="D544" s="96" t="s">
        <v>971</v>
      </c>
    </row>
    <row r="545" spans="1:4" s="6" customFormat="1" ht="76.5" x14ac:dyDescent="0.25">
      <c r="A545" s="54"/>
      <c r="B545" s="111"/>
      <c r="C545" s="77" t="s">
        <v>972</v>
      </c>
      <c r="D545" s="171" t="s">
        <v>973</v>
      </c>
    </row>
    <row r="546" spans="1:4" s="6" customFormat="1" ht="76.5" x14ac:dyDescent="0.25">
      <c r="A546" s="54">
        <v>36</v>
      </c>
      <c r="B546" s="148" t="s">
        <v>975</v>
      </c>
      <c r="C546" s="178" t="s">
        <v>978</v>
      </c>
      <c r="D546" s="84" t="s">
        <v>979</v>
      </c>
    </row>
    <row r="547" spans="1:4" s="6" customFormat="1" ht="89.25" x14ac:dyDescent="0.25">
      <c r="A547" s="54"/>
      <c r="B547" s="148"/>
      <c r="C547" s="118" t="s">
        <v>990</v>
      </c>
      <c r="D547" s="96" t="s">
        <v>991</v>
      </c>
    </row>
    <row r="548" spans="1:4" s="6" customFormat="1" ht="63.75" x14ac:dyDescent="0.25">
      <c r="A548" s="54"/>
      <c r="B548" s="148"/>
      <c r="C548" s="161" t="s">
        <v>980</v>
      </c>
      <c r="D548" s="141" t="s">
        <v>981</v>
      </c>
    </row>
    <row r="549" spans="1:4" s="6" customFormat="1" ht="76.5" x14ac:dyDescent="0.25">
      <c r="A549" s="54"/>
      <c r="B549" s="148"/>
      <c r="C549" s="179" t="s">
        <v>982</v>
      </c>
      <c r="D549" s="181" t="s">
        <v>983</v>
      </c>
    </row>
    <row r="550" spans="1:4" s="6" customFormat="1" ht="51" x14ac:dyDescent="0.25">
      <c r="A550" s="54"/>
      <c r="B550" s="148"/>
      <c r="C550" s="161" t="s">
        <v>976</v>
      </c>
      <c r="D550" s="162" t="s">
        <v>977</v>
      </c>
    </row>
    <row r="551" spans="1:4" s="6" customFormat="1" ht="76.5" x14ac:dyDescent="0.25">
      <c r="A551" s="54"/>
      <c r="B551" s="97"/>
      <c r="C551" s="75" t="s">
        <v>984</v>
      </c>
      <c r="D551" s="151" t="s">
        <v>985</v>
      </c>
    </row>
    <row r="552" spans="1:4" s="6" customFormat="1" ht="89.25" x14ac:dyDescent="0.25">
      <c r="A552" s="54"/>
      <c r="B552" s="97"/>
      <c r="C552" s="74" t="s">
        <v>986</v>
      </c>
      <c r="D552" s="147" t="s">
        <v>987</v>
      </c>
    </row>
    <row r="553" spans="1:4" s="6" customFormat="1" ht="89.25" x14ac:dyDescent="0.25">
      <c r="A553" s="54"/>
      <c r="B553" s="97"/>
      <c r="C553" s="74" t="s">
        <v>988</v>
      </c>
      <c r="D553" s="147" t="s">
        <v>989</v>
      </c>
    </row>
    <row r="554" spans="1:4" s="6" customFormat="1" ht="63.75" x14ac:dyDescent="0.25">
      <c r="A554" s="54">
        <v>37</v>
      </c>
      <c r="B554" s="148" t="s">
        <v>992</v>
      </c>
      <c r="C554" s="179" t="s">
        <v>993</v>
      </c>
      <c r="D554" s="181" t="s">
        <v>994</v>
      </c>
    </row>
    <row r="555" spans="1:4" ht="63.75" x14ac:dyDescent="0.25">
      <c r="A555" s="113"/>
      <c r="B555" s="148"/>
      <c r="C555" s="179" t="s">
        <v>995</v>
      </c>
      <c r="D555" s="181" t="s">
        <v>996</v>
      </c>
    </row>
    <row r="556" spans="1:4" ht="76.5" x14ac:dyDescent="0.25">
      <c r="A556" s="113"/>
      <c r="B556" s="148"/>
      <c r="C556" s="179" t="s">
        <v>997</v>
      </c>
      <c r="D556" s="181" t="s">
        <v>1000</v>
      </c>
    </row>
    <row r="557" spans="1:4" s="6" customFormat="1" ht="76.5" x14ac:dyDescent="0.25">
      <c r="A557" s="113"/>
      <c r="B557" s="148"/>
      <c r="C557" s="179" t="s">
        <v>998</v>
      </c>
      <c r="D557" s="181" t="s">
        <v>999</v>
      </c>
    </row>
    <row r="558" spans="1:4" ht="76.5" x14ac:dyDescent="0.25">
      <c r="A558" s="113"/>
      <c r="B558" s="97"/>
      <c r="C558" s="75" t="s">
        <v>1001</v>
      </c>
      <c r="D558" s="52" t="s">
        <v>1002</v>
      </c>
    </row>
    <row r="559" spans="1:4" ht="51" x14ac:dyDescent="0.25">
      <c r="A559" s="124">
        <v>38</v>
      </c>
      <c r="B559" s="57" t="s">
        <v>1003</v>
      </c>
      <c r="C559" s="57" t="s">
        <v>1012</v>
      </c>
      <c r="D559" s="59" t="s">
        <v>1013</v>
      </c>
    </row>
    <row r="560" spans="1:4" ht="51" x14ac:dyDescent="0.25">
      <c r="A560" s="54"/>
      <c r="B560" s="148"/>
      <c r="C560" s="58" t="s">
        <v>1004</v>
      </c>
      <c r="D560" s="20">
        <v>5</v>
      </c>
    </row>
    <row r="561" spans="1:4" ht="38.25" x14ac:dyDescent="0.25">
      <c r="A561" s="54"/>
      <c r="B561" s="148"/>
      <c r="C561" s="58" t="s">
        <v>1005</v>
      </c>
      <c r="D561" s="20">
        <v>5</v>
      </c>
    </row>
    <row r="562" spans="1:4" ht="38.25" x14ac:dyDescent="0.25">
      <c r="A562" s="113"/>
      <c r="B562" s="148"/>
      <c r="C562" s="58" t="s">
        <v>1006</v>
      </c>
      <c r="D562" s="20">
        <v>5</v>
      </c>
    </row>
    <row r="563" spans="1:4" s="6" customFormat="1" ht="25.5" x14ac:dyDescent="0.25">
      <c r="A563" s="113"/>
      <c r="B563" s="112"/>
      <c r="C563" s="179" t="s">
        <v>1007</v>
      </c>
      <c r="D563" s="180">
        <v>7</v>
      </c>
    </row>
    <row r="564" spans="1:4" s="6" customFormat="1" ht="25.5" x14ac:dyDescent="0.25">
      <c r="A564" s="113"/>
      <c r="B564" s="170"/>
      <c r="C564" s="179" t="s">
        <v>1008</v>
      </c>
      <c r="D564" s="180">
        <v>5</v>
      </c>
    </row>
    <row r="565" spans="1:4" s="6" customFormat="1" ht="25.5" x14ac:dyDescent="0.25">
      <c r="A565" s="113"/>
      <c r="B565" s="170"/>
      <c r="C565" s="179" t="s">
        <v>1009</v>
      </c>
      <c r="D565" s="180">
        <v>5</v>
      </c>
    </row>
    <row r="566" spans="1:4" s="6" customFormat="1" ht="38.25" x14ac:dyDescent="0.25">
      <c r="A566" s="113"/>
      <c r="B566" s="170"/>
      <c r="C566" s="179" t="s">
        <v>1010</v>
      </c>
      <c r="D566" s="180">
        <v>5</v>
      </c>
    </row>
    <row r="567" spans="1:4" ht="38.25" x14ac:dyDescent="0.25">
      <c r="A567" s="124"/>
      <c r="B567" s="148"/>
      <c r="C567" s="179" t="s">
        <v>1011</v>
      </c>
      <c r="D567" s="180">
        <v>5</v>
      </c>
    </row>
    <row r="568" spans="1:4" s="6" customFormat="1" ht="64.5" x14ac:dyDescent="0.25">
      <c r="A568" s="124"/>
      <c r="B568" s="148"/>
      <c r="C568" s="61" t="s">
        <v>1018</v>
      </c>
      <c r="D568" s="141" t="s">
        <v>1019</v>
      </c>
    </row>
    <row r="569" spans="1:4" s="6" customFormat="1" ht="63.75" x14ac:dyDescent="0.25">
      <c r="A569" s="113"/>
      <c r="B569" s="148"/>
      <c r="C569" s="58" t="s">
        <v>1020</v>
      </c>
      <c r="D569" s="103" t="s">
        <v>1021</v>
      </c>
    </row>
    <row r="570" spans="1:4" s="6" customFormat="1" ht="63.75" x14ac:dyDescent="0.25">
      <c r="A570" s="113"/>
      <c r="B570" s="148"/>
      <c r="C570" s="58" t="s">
        <v>1022</v>
      </c>
      <c r="D570" s="103" t="s">
        <v>1023</v>
      </c>
    </row>
    <row r="571" spans="1:4" s="6" customFormat="1" ht="63.75" x14ac:dyDescent="0.25">
      <c r="A571" s="113"/>
      <c r="B571" s="148"/>
      <c r="C571" s="58" t="s">
        <v>1024</v>
      </c>
      <c r="D571" s="103" t="s">
        <v>1025</v>
      </c>
    </row>
    <row r="572" spans="1:4" s="6" customFormat="1" ht="63.75" x14ac:dyDescent="0.25">
      <c r="A572" s="113"/>
      <c r="B572" s="148"/>
      <c r="C572" s="58" t="s">
        <v>1026</v>
      </c>
      <c r="D572" s="103" t="s">
        <v>1027</v>
      </c>
    </row>
    <row r="573" spans="1:4" s="6" customFormat="1" ht="63.75" x14ac:dyDescent="0.25">
      <c r="A573" s="113"/>
      <c r="B573" s="148"/>
      <c r="C573" s="58" t="s">
        <v>1028</v>
      </c>
      <c r="D573" s="144" t="s">
        <v>1029</v>
      </c>
    </row>
    <row r="574" spans="1:4" s="6" customFormat="1" ht="76.5" x14ac:dyDescent="0.25">
      <c r="A574" s="113"/>
      <c r="B574" s="148"/>
      <c r="C574" s="58" t="s">
        <v>1030</v>
      </c>
      <c r="D574" s="144" t="s">
        <v>1031</v>
      </c>
    </row>
    <row r="575" spans="1:4" s="6" customFormat="1" ht="76.5" x14ac:dyDescent="0.25">
      <c r="A575" s="113"/>
      <c r="B575" s="148"/>
      <c r="C575" s="58" t="s">
        <v>1032</v>
      </c>
      <c r="D575" s="144" t="s">
        <v>1033</v>
      </c>
    </row>
    <row r="576" spans="1:4" s="6" customFormat="1" ht="63.75" x14ac:dyDescent="0.25">
      <c r="A576" s="113"/>
      <c r="B576" s="148"/>
      <c r="C576" s="58" t="s">
        <v>1034</v>
      </c>
      <c r="D576" s="103" t="s">
        <v>1035</v>
      </c>
    </row>
    <row r="577" spans="1:4" s="6" customFormat="1" ht="51" x14ac:dyDescent="0.25">
      <c r="A577" s="113"/>
      <c r="B577" s="148"/>
      <c r="C577" s="58" t="s">
        <v>1014</v>
      </c>
      <c r="D577" s="162" t="s">
        <v>1015</v>
      </c>
    </row>
    <row r="578" spans="1:4" s="6" customFormat="1" ht="51.75" x14ac:dyDescent="0.25">
      <c r="A578" s="113"/>
      <c r="B578" s="148"/>
      <c r="C578" s="61" t="s">
        <v>1016</v>
      </c>
      <c r="D578" s="162" t="s">
        <v>1017</v>
      </c>
    </row>
    <row r="579" spans="1:4" s="33" customFormat="1" ht="64.5" x14ac:dyDescent="0.25">
      <c r="A579" s="124"/>
      <c r="B579" s="148"/>
      <c r="C579" s="61" t="s">
        <v>1022</v>
      </c>
      <c r="D579" s="141" t="s">
        <v>1023</v>
      </c>
    </row>
    <row r="580" spans="1:4" s="6" customFormat="1" ht="63.75" x14ac:dyDescent="0.25">
      <c r="A580" s="113"/>
      <c r="B580" s="148"/>
      <c r="C580" s="139" t="s">
        <v>1020</v>
      </c>
      <c r="D580" s="141" t="s">
        <v>1021</v>
      </c>
    </row>
    <row r="581" spans="1:4" s="6" customFormat="1" ht="64.5" x14ac:dyDescent="0.25">
      <c r="A581" s="113"/>
      <c r="B581" s="148"/>
      <c r="C581" s="61" t="s">
        <v>1036</v>
      </c>
      <c r="D581" s="141" t="s">
        <v>1037</v>
      </c>
    </row>
    <row r="582" spans="1:4" s="6" customFormat="1" ht="90" x14ac:dyDescent="0.25">
      <c r="A582" s="124">
        <v>39</v>
      </c>
      <c r="B582" s="57" t="s">
        <v>1122</v>
      </c>
      <c r="C582" s="60" t="s">
        <v>1130</v>
      </c>
      <c r="D582" s="141" t="s">
        <v>1059</v>
      </c>
    </row>
    <row r="583" spans="1:4" s="6" customFormat="1" ht="102.75" x14ac:dyDescent="0.25">
      <c r="A583" s="113"/>
      <c r="B583" s="148"/>
      <c r="C583" s="60" t="s">
        <v>1131</v>
      </c>
      <c r="D583" s="141" t="s">
        <v>1132</v>
      </c>
    </row>
    <row r="584" spans="1:4" s="6" customFormat="1" ht="64.5" x14ac:dyDescent="0.25">
      <c r="A584" s="113"/>
      <c r="B584" s="148"/>
      <c r="C584" s="60" t="s">
        <v>1123</v>
      </c>
      <c r="D584" s="162" t="s">
        <v>1124</v>
      </c>
    </row>
    <row r="585" spans="1:4" s="6" customFormat="1" ht="64.5" x14ac:dyDescent="0.25">
      <c r="A585" s="113"/>
      <c r="B585" s="148"/>
      <c r="C585" s="60" t="s">
        <v>1133</v>
      </c>
      <c r="D585" s="141" t="s">
        <v>1134</v>
      </c>
    </row>
    <row r="586" spans="1:4" s="6" customFormat="1" ht="63.75" x14ac:dyDescent="0.25">
      <c r="A586" s="113"/>
      <c r="B586" s="148"/>
      <c r="C586" s="191" t="s">
        <v>1135</v>
      </c>
      <c r="D586" s="141" t="s">
        <v>1136</v>
      </c>
    </row>
    <row r="587" spans="1:4" s="6" customFormat="1" ht="63.75" x14ac:dyDescent="0.25">
      <c r="A587" s="113"/>
      <c r="B587" s="148"/>
      <c r="C587" s="191" t="s">
        <v>1125</v>
      </c>
      <c r="D587" s="162" t="s">
        <v>1126</v>
      </c>
    </row>
    <row r="588" spans="1:4" s="6" customFormat="1" ht="63.75" x14ac:dyDescent="0.25">
      <c r="A588" s="113"/>
      <c r="B588" s="148"/>
      <c r="C588" s="191" t="s">
        <v>1148</v>
      </c>
      <c r="D588" s="162" t="s">
        <v>1149</v>
      </c>
    </row>
    <row r="589" spans="1:4" s="6" customFormat="1" ht="76.5" x14ac:dyDescent="0.25">
      <c r="A589" s="113"/>
      <c r="B589" s="148"/>
      <c r="C589" s="161" t="s">
        <v>1137</v>
      </c>
      <c r="D589" s="141" t="s">
        <v>1138</v>
      </c>
    </row>
    <row r="590" spans="1:4" s="6" customFormat="1" ht="76.5" x14ac:dyDescent="0.25">
      <c r="A590" s="113"/>
      <c r="B590" s="148"/>
      <c r="C590" s="192" t="s">
        <v>1139</v>
      </c>
      <c r="D590" s="141" t="s">
        <v>1063</v>
      </c>
    </row>
    <row r="591" spans="1:4" s="6" customFormat="1" x14ac:dyDescent="0.25">
      <c r="A591" s="113"/>
      <c r="B591" s="148"/>
      <c r="C591" s="102" t="s">
        <v>1155</v>
      </c>
      <c r="D591" s="169">
        <v>1</v>
      </c>
    </row>
    <row r="592" spans="1:4" s="6" customFormat="1" ht="25.5" x14ac:dyDescent="0.25">
      <c r="A592" s="113"/>
      <c r="B592" s="148"/>
      <c r="C592" s="102" t="s">
        <v>1114</v>
      </c>
      <c r="D592" s="15" t="s">
        <v>1115</v>
      </c>
    </row>
    <row r="593" spans="1:4" s="6" customFormat="1" ht="38.25" x14ac:dyDescent="0.25">
      <c r="A593" s="113"/>
      <c r="B593" s="148"/>
      <c r="C593" s="102" t="s">
        <v>1121</v>
      </c>
      <c r="D593" s="65" t="s">
        <v>1120</v>
      </c>
    </row>
    <row r="594" spans="1:4" s="6" customFormat="1" ht="76.5" x14ac:dyDescent="0.25">
      <c r="A594" s="124">
        <v>40</v>
      </c>
      <c r="B594" s="57" t="s">
        <v>1127</v>
      </c>
      <c r="C594" s="57" t="s">
        <v>1140</v>
      </c>
      <c r="D594" s="59" t="s">
        <v>1141</v>
      </c>
    </row>
    <row r="595" spans="1:4" s="6" customFormat="1" ht="63.75" x14ac:dyDescent="0.25">
      <c r="A595" s="113"/>
      <c r="B595" s="148"/>
      <c r="C595" s="57" t="s">
        <v>1142</v>
      </c>
      <c r="D595" s="141" t="s">
        <v>1143</v>
      </c>
    </row>
    <row r="596" spans="1:4" s="6" customFormat="1" ht="76.5" x14ac:dyDescent="0.25">
      <c r="A596" s="113"/>
      <c r="B596" s="148"/>
      <c r="C596" s="57" t="s">
        <v>1144</v>
      </c>
      <c r="D596" s="141" t="s">
        <v>1128</v>
      </c>
    </row>
    <row r="597" spans="1:4" s="6" customFormat="1" ht="89.25" x14ac:dyDescent="0.25">
      <c r="A597" s="113"/>
      <c r="B597" s="148"/>
      <c r="C597" s="57" t="s">
        <v>1145</v>
      </c>
      <c r="D597" s="59" t="s">
        <v>1129</v>
      </c>
    </row>
    <row r="598" spans="1:4" s="6" customFormat="1" ht="76.5" x14ac:dyDescent="0.25">
      <c r="A598" s="113"/>
      <c r="B598" s="148"/>
      <c r="C598" s="57" t="s">
        <v>1146</v>
      </c>
      <c r="D598" s="59" t="s">
        <v>1147</v>
      </c>
    </row>
    <row r="599" spans="1:4" s="6" customFormat="1" ht="102.75" x14ac:dyDescent="0.25">
      <c r="A599" s="113"/>
      <c r="B599" s="148"/>
      <c r="C599" s="60" t="s">
        <v>1131</v>
      </c>
      <c r="D599" s="141" t="s">
        <v>1132</v>
      </c>
    </row>
    <row r="600" spans="1:4" s="6" customFormat="1" ht="63.75" x14ac:dyDescent="0.25">
      <c r="A600" s="113"/>
      <c r="B600" s="148"/>
      <c r="C600" s="191" t="s">
        <v>1148</v>
      </c>
      <c r="D600" s="162" t="s">
        <v>1149</v>
      </c>
    </row>
    <row r="601" spans="1:4" s="6" customFormat="1" x14ac:dyDescent="0.25">
      <c r="A601" s="113"/>
      <c r="B601" s="148"/>
      <c r="C601" s="102" t="s">
        <v>1155</v>
      </c>
      <c r="D601" s="169">
        <v>1</v>
      </c>
    </row>
    <row r="602" spans="1:4" s="6" customFormat="1" ht="25.5" x14ac:dyDescent="0.25">
      <c r="A602" s="113"/>
      <c r="B602" s="148"/>
      <c r="C602" s="102" t="s">
        <v>1114</v>
      </c>
      <c r="D602" s="15" t="s">
        <v>1115</v>
      </c>
    </row>
    <row r="603" spans="1:4" s="6" customFormat="1" ht="38.25" x14ac:dyDescent="0.25">
      <c r="A603" s="113"/>
      <c r="B603" s="148"/>
      <c r="C603" s="102" t="s">
        <v>1121</v>
      </c>
      <c r="D603" s="65" t="s">
        <v>1120</v>
      </c>
    </row>
    <row r="604" spans="1:4" s="6" customFormat="1" ht="39" x14ac:dyDescent="0.25">
      <c r="A604" s="124">
        <v>41</v>
      </c>
      <c r="B604" s="57" t="s">
        <v>1038</v>
      </c>
      <c r="C604" s="145" t="s">
        <v>1039</v>
      </c>
      <c r="D604" s="182">
        <v>25</v>
      </c>
    </row>
    <row r="605" spans="1:4" s="6" customFormat="1" ht="76.5" x14ac:dyDescent="0.25">
      <c r="A605" s="113"/>
      <c r="B605" s="148"/>
      <c r="C605" s="58" t="s">
        <v>1050</v>
      </c>
      <c r="D605" s="144" t="s">
        <v>1051</v>
      </c>
    </row>
    <row r="606" spans="1:4" s="6" customFormat="1" ht="63.75" x14ac:dyDescent="0.25">
      <c r="A606" s="113"/>
      <c r="B606" s="148"/>
      <c r="C606" s="57" t="s">
        <v>1052</v>
      </c>
      <c r="D606" s="144" t="s">
        <v>1053</v>
      </c>
    </row>
    <row r="607" spans="1:4" s="6" customFormat="1" ht="76.5" x14ac:dyDescent="0.25">
      <c r="A607" s="113"/>
      <c r="B607" s="148"/>
      <c r="C607" s="57" t="s">
        <v>1046</v>
      </c>
      <c r="D607" s="20" t="s">
        <v>1047</v>
      </c>
    </row>
    <row r="608" spans="1:4" s="6" customFormat="1" ht="76.5" x14ac:dyDescent="0.25">
      <c r="A608" s="113"/>
      <c r="B608" s="148"/>
      <c r="C608" s="57" t="s">
        <v>1048</v>
      </c>
      <c r="D608" s="20" t="s">
        <v>1049</v>
      </c>
    </row>
    <row r="609" spans="1:4" s="6" customFormat="1" ht="64.5" x14ac:dyDescent="0.25">
      <c r="A609" s="124"/>
      <c r="B609" s="148"/>
      <c r="C609" s="145" t="s">
        <v>1054</v>
      </c>
      <c r="D609" s="59" t="s">
        <v>1055</v>
      </c>
    </row>
    <row r="610" spans="1:4" s="6" customFormat="1" ht="77.25" x14ac:dyDescent="0.25">
      <c r="A610" s="113"/>
      <c r="B610" s="148"/>
      <c r="C610" s="60" t="s">
        <v>1056</v>
      </c>
      <c r="D610" s="141" t="s">
        <v>1057</v>
      </c>
    </row>
    <row r="611" spans="1:4" s="6" customFormat="1" ht="90" x14ac:dyDescent="0.25">
      <c r="A611" s="113"/>
      <c r="B611" s="148"/>
      <c r="C611" s="60" t="s">
        <v>1058</v>
      </c>
      <c r="D611" s="141" t="s">
        <v>1059</v>
      </c>
    </row>
    <row r="612" spans="1:4" s="6" customFormat="1" ht="77.25" x14ac:dyDescent="0.25">
      <c r="A612" s="113"/>
      <c r="B612" s="148"/>
      <c r="C612" s="60" t="s">
        <v>1040</v>
      </c>
      <c r="D612" s="141" t="s">
        <v>1041</v>
      </c>
    </row>
    <row r="613" spans="1:4" s="6" customFormat="1" ht="76.5" x14ac:dyDescent="0.25">
      <c r="A613" s="124"/>
      <c r="B613" s="148"/>
      <c r="C613" s="161" t="s">
        <v>1060</v>
      </c>
      <c r="D613" s="141" t="s">
        <v>1061</v>
      </c>
    </row>
    <row r="614" spans="1:4" s="6" customFormat="1" ht="77.25" x14ac:dyDescent="0.25">
      <c r="A614" s="113"/>
      <c r="B614" s="148"/>
      <c r="C614" s="60" t="s">
        <v>1062</v>
      </c>
      <c r="D614" s="141" t="s">
        <v>1063</v>
      </c>
    </row>
    <row r="615" spans="1:4" s="6" customFormat="1" ht="64.5" x14ac:dyDescent="0.25">
      <c r="A615" s="113"/>
      <c r="B615" s="121"/>
      <c r="C615" s="117" t="s">
        <v>1042</v>
      </c>
      <c r="D615" s="41" t="s">
        <v>1043</v>
      </c>
    </row>
    <row r="616" spans="1:4" s="6" customFormat="1" ht="63.75" x14ac:dyDescent="0.25">
      <c r="A616" s="113"/>
      <c r="B616" s="121"/>
      <c r="C616" s="77" t="s">
        <v>1116</v>
      </c>
      <c r="D616" s="24" t="s">
        <v>1117</v>
      </c>
    </row>
    <row r="617" spans="1:4" s="6" customFormat="1" ht="76.5" x14ac:dyDescent="0.25">
      <c r="A617" s="113"/>
      <c r="B617" s="121"/>
      <c r="C617" s="77" t="s">
        <v>1118</v>
      </c>
      <c r="D617" s="24" t="s">
        <v>1119</v>
      </c>
    </row>
    <row r="618" spans="1:4" s="6" customFormat="1" x14ac:dyDescent="0.25">
      <c r="A618" s="113"/>
      <c r="B618" s="121"/>
      <c r="C618" s="102" t="s">
        <v>1155</v>
      </c>
      <c r="D618" s="169">
        <v>1</v>
      </c>
    </row>
    <row r="619" spans="1:4" s="6" customFormat="1" ht="25.5" x14ac:dyDescent="0.25">
      <c r="A619" s="113"/>
      <c r="B619" s="121"/>
      <c r="C619" s="102" t="s">
        <v>1114</v>
      </c>
      <c r="D619" s="15" t="s">
        <v>1115</v>
      </c>
    </row>
    <row r="620" spans="1:4" s="6" customFormat="1" ht="38.25" x14ac:dyDescent="0.25">
      <c r="A620" s="113"/>
      <c r="B620" s="121"/>
      <c r="C620" s="102" t="s">
        <v>1121</v>
      </c>
      <c r="D620" s="65" t="s">
        <v>1120</v>
      </c>
    </row>
    <row r="621" spans="1:4" s="6" customFormat="1" ht="39" x14ac:dyDescent="0.25">
      <c r="A621" s="124">
        <v>42</v>
      </c>
      <c r="B621" s="119" t="s">
        <v>1064</v>
      </c>
      <c r="C621" s="185" t="s">
        <v>1039</v>
      </c>
      <c r="D621" s="186">
        <v>25</v>
      </c>
    </row>
    <row r="622" spans="1:4" s="6" customFormat="1" ht="76.5" x14ac:dyDescent="0.25">
      <c r="A622" s="113"/>
      <c r="B622" s="121"/>
      <c r="C622" s="58" t="s">
        <v>1050</v>
      </c>
      <c r="D622" s="144" t="s">
        <v>1051</v>
      </c>
    </row>
    <row r="623" spans="1:4" s="6" customFormat="1" ht="76.5" x14ac:dyDescent="0.25">
      <c r="A623" s="113"/>
      <c r="B623" s="121"/>
      <c r="C623" s="172" t="s">
        <v>1072</v>
      </c>
      <c r="D623" s="137" t="s">
        <v>1073</v>
      </c>
    </row>
    <row r="624" spans="1:4" s="6" customFormat="1" ht="64.5" x14ac:dyDescent="0.25">
      <c r="A624" s="113"/>
      <c r="B624" s="121"/>
      <c r="C624" s="163" t="s">
        <v>1074</v>
      </c>
      <c r="D624" s="141" t="s">
        <v>1075</v>
      </c>
    </row>
    <row r="625" spans="1:4" s="6" customFormat="1" ht="89.25" x14ac:dyDescent="0.25">
      <c r="A625" s="113"/>
      <c r="B625" s="121"/>
      <c r="C625" s="179" t="s">
        <v>1082</v>
      </c>
      <c r="D625" s="187" t="s">
        <v>1065</v>
      </c>
    </row>
    <row r="626" spans="1:4" s="6" customFormat="1" ht="102" x14ac:dyDescent="0.25">
      <c r="A626" s="113"/>
      <c r="B626" s="111"/>
      <c r="C626" s="57" t="s">
        <v>1080</v>
      </c>
      <c r="D626" s="59" t="s">
        <v>1081</v>
      </c>
    </row>
    <row r="627" spans="1:4" s="6" customFormat="1" ht="64.5" x14ac:dyDescent="0.25">
      <c r="A627" s="113"/>
      <c r="B627" s="121"/>
      <c r="C627" s="61" t="s">
        <v>1078</v>
      </c>
      <c r="D627" s="162" t="s">
        <v>1079</v>
      </c>
    </row>
    <row r="628" spans="1:4" s="6" customFormat="1" ht="64.5" x14ac:dyDescent="0.25">
      <c r="A628" s="124"/>
      <c r="B628" s="121"/>
      <c r="C628" s="61" t="s">
        <v>1076</v>
      </c>
      <c r="D628" s="141" t="s">
        <v>1077</v>
      </c>
    </row>
    <row r="629" spans="1:4" s="6" customFormat="1" ht="76.5" x14ac:dyDescent="0.25">
      <c r="A629" s="113"/>
      <c r="B629" s="121"/>
      <c r="C629" s="57" t="s">
        <v>1083</v>
      </c>
      <c r="D629" s="141" t="s">
        <v>1084</v>
      </c>
    </row>
    <row r="630" spans="1:4" s="6" customFormat="1" x14ac:dyDescent="0.25">
      <c r="A630" s="113"/>
      <c r="B630" s="190"/>
      <c r="C630" s="102" t="s">
        <v>1155</v>
      </c>
      <c r="D630" s="169">
        <v>1</v>
      </c>
    </row>
    <row r="631" spans="1:4" s="6" customFormat="1" ht="25.5" x14ac:dyDescent="0.25">
      <c r="A631" s="113"/>
      <c r="B631" s="190"/>
      <c r="C631" s="102" t="s">
        <v>1114</v>
      </c>
      <c r="D631" s="15" t="s">
        <v>1115</v>
      </c>
    </row>
    <row r="632" spans="1:4" s="6" customFormat="1" ht="38.25" x14ac:dyDescent="0.25">
      <c r="A632" s="113"/>
      <c r="B632" s="190"/>
      <c r="C632" s="102" t="s">
        <v>1121</v>
      </c>
      <c r="D632" s="65" t="s">
        <v>1120</v>
      </c>
    </row>
    <row r="633" spans="1:4" s="6" customFormat="1" ht="76.5" x14ac:dyDescent="0.25">
      <c r="A633" s="124">
        <v>43</v>
      </c>
      <c r="B633" s="184" t="s">
        <v>1066</v>
      </c>
      <c r="C633" s="172" t="s">
        <v>1050</v>
      </c>
      <c r="D633" s="137" t="s">
        <v>1051</v>
      </c>
    </row>
    <row r="634" spans="1:4" s="6" customFormat="1" ht="39" x14ac:dyDescent="0.25">
      <c r="A634" s="113"/>
      <c r="B634" s="184"/>
      <c r="C634" s="145" t="s">
        <v>1039</v>
      </c>
      <c r="D634" s="182">
        <v>25</v>
      </c>
    </row>
    <row r="635" spans="1:4" s="6" customFormat="1" ht="76.5" x14ac:dyDescent="0.25">
      <c r="A635" s="113"/>
      <c r="B635" s="184"/>
      <c r="C635" s="104" t="s">
        <v>1085</v>
      </c>
      <c r="D635" s="135" t="s">
        <v>1086</v>
      </c>
    </row>
    <row r="636" spans="1:4" s="6" customFormat="1" ht="76.5" x14ac:dyDescent="0.25">
      <c r="A636" s="124"/>
      <c r="B636" s="184"/>
      <c r="C636" s="165" t="s">
        <v>1087</v>
      </c>
      <c r="D636" s="131" t="s">
        <v>1088</v>
      </c>
    </row>
    <row r="637" spans="1:4" s="6" customFormat="1" ht="89.25" x14ac:dyDescent="0.25">
      <c r="A637" s="113"/>
      <c r="B637" s="184"/>
      <c r="C637" s="116" t="s">
        <v>1091</v>
      </c>
      <c r="D637" s="120" t="s">
        <v>1067</v>
      </c>
    </row>
    <row r="638" spans="1:4" s="6" customFormat="1" ht="76.5" x14ac:dyDescent="0.25">
      <c r="A638" s="113"/>
      <c r="B638" s="184"/>
      <c r="C638" s="116" t="s">
        <v>1089</v>
      </c>
      <c r="D638" s="120" t="s">
        <v>1090</v>
      </c>
    </row>
    <row r="639" spans="1:4" s="6" customFormat="1" ht="77.25" x14ac:dyDescent="0.25">
      <c r="A639" s="113"/>
      <c r="B639" s="184"/>
      <c r="C639" s="145" t="s">
        <v>1092</v>
      </c>
      <c r="D639" s="59" t="s">
        <v>1057</v>
      </c>
    </row>
    <row r="640" spans="1:4" s="6" customFormat="1" x14ac:dyDescent="0.25">
      <c r="A640" s="113"/>
      <c r="B640" s="184"/>
      <c r="C640" s="102" t="s">
        <v>1155</v>
      </c>
      <c r="D640" s="169">
        <v>1</v>
      </c>
    </row>
    <row r="641" spans="1:4" s="6" customFormat="1" ht="25.5" x14ac:dyDescent="0.25">
      <c r="A641" s="113"/>
      <c r="B641" s="184"/>
      <c r="C641" s="102" t="s">
        <v>1114</v>
      </c>
      <c r="D641" s="15" t="s">
        <v>1115</v>
      </c>
    </row>
    <row r="642" spans="1:4" s="6" customFormat="1" ht="38.25" x14ac:dyDescent="0.25">
      <c r="A642" s="113"/>
      <c r="B642" s="184"/>
      <c r="C642" s="102" t="s">
        <v>1121</v>
      </c>
      <c r="D642" s="65" t="s">
        <v>1120</v>
      </c>
    </row>
    <row r="643" spans="1:4" ht="38.25" x14ac:dyDescent="0.25">
      <c r="A643" s="124">
        <v>44</v>
      </c>
      <c r="B643" s="184" t="s">
        <v>1068</v>
      </c>
      <c r="C643" s="104" t="s">
        <v>1101</v>
      </c>
      <c r="D643" s="188" t="s">
        <v>944</v>
      </c>
    </row>
    <row r="644" spans="1:4" ht="38.25" x14ac:dyDescent="0.25">
      <c r="A644" s="124"/>
      <c r="B644" s="184"/>
      <c r="C644" s="165" t="s">
        <v>1069</v>
      </c>
      <c r="D644" s="55">
        <v>10</v>
      </c>
    </row>
    <row r="645" spans="1:4" s="6" customFormat="1" ht="39" x14ac:dyDescent="0.25">
      <c r="A645" s="124"/>
      <c r="B645" s="184"/>
      <c r="C645" s="145" t="s">
        <v>1039</v>
      </c>
      <c r="D645" s="182">
        <v>25</v>
      </c>
    </row>
    <row r="646" spans="1:4" s="6" customFormat="1" ht="63.75" x14ac:dyDescent="0.25">
      <c r="A646" s="124"/>
      <c r="B646" s="184"/>
      <c r="C646" s="104" t="s">
        <v>1102</v>
      </c>
      <c r="D646" s="135" t="s">
        <v>1103</v>
      </c>
    </row>
    <row r="647" spans="1:4" s="6" customFormat="1" ht="76.5" x14ac:dyDescent="0.25">
      <c r="A647" s="124"/>
      <c r="B647" s="184"/>
      <c r="C647" s="116" t="s">
        <v>1096</v>
      </c>
      <c r="D647" s="131" t="s">
        <v>1095</v>
      </c>
    </row>
    <row r="648" spans="1:4" ht="76.5" x14ac:dyDescent="0.25">
      <c r="A648" s="124"/>
      <c r="B648" s="184"/>
      <c r="C648" s="119" t="s">
        <v>1097</v>
      </c>
      <c r="D648" s="131" t="s">
        <v>1098</v>
      </c>
    </row>
    <row r="649" spans="1:4" s="6" customFormat="1" ht="76.5" x14ac:dyDescent="0.25">
      <c r="A649" s="124"/>
      <c r="B649" s="184"/>
      <c r="C649" s="119" t="s">
        <v>1099</v>
      </c>
      <c r="D649" s="131" t="s">
        <v>1100</v>
      </c>
    </row>
    <row r="650" spans="1:4" ht="76.5" x14ac:dyDescent="0.25">
      <c r="A650" s="124"/>
      <c r="B650" s="184"/>
      <c r="C650" s="104" t="s">
        <v>1093</v>
      </c>
      <c r="D650" s="135" t="s">
        <v>1094</v>
      </c>
    </row>
    <row r="651" spans="1:4" ht="76.5" x14ac:dyDescent="0.25">
      <c r="A651" s="124"/>
      <c r="B651" s="184"/>
      <c r="C651" s="165" t="s">
        <v>1070</v>
      </c>
      <c r="D651" s="55" t="s">
        <v>1071</v>
      </c>
    </row>
    <row r="652" spans="1:4" s="6" customFormat="1" ht="63.75" x14ac:dyDescent="0.25">
      <c r="A652" s="124"/>
      <c r="B652" s="121"/>
      <c r="C652" s="57" t="s">
        <v>1104</v>
      </c>
      <c r="D652" s="141" t="s">
        <v>1105</v>
      </c>
    </row>
    <row r="653" spans="1:4" ht="63.75" x14ac:dyDescent="0.25">
      <c r="A653" s="124"/>
      <c r="B653" s="125"/>
      <c r="C653" s="118" t="s">
        <v>1106</v>
      </c>
      <c r="D653" s="41" t="s">
        <v>1107</v>
      </c>
    </row>
    <row r="654" spans="1:4" ht="89.25" x14ac:dyDescent="0.25">
      <c r="A654" s="124"/>
      <c r="B654" s="125"/>
      <c r="C654" s="75" t="s">
        <v>1108</v>
      </c>
      <c r="D654" s="151" t="s">
        <v>1109</v>
      </c>
    </row>
    <row r="655" spans="1:4" ht="63.75" x14ac:dyDescent="0.25">
      <c r="A655" s="124"/>
      <c r="B655" s="115"/>
      <c r="C655" s="183" t="s">
        <v>1110</v>
      </c>
      <c r="D655" s="56" t="s">
        <v>1111</v>
      </c>
    </row>
    <row r="656" spans="1:4" s="6" customFormat="1" ht="76.5" x14ac:dyDescent="0.25">
      <c r="A656" s="124"/>
      <c r="B656" s="115"/>
      <c r="C656" s="77" t="s">
        <v>1112</v>
      </c>
      <c r="D656" s="189" t="s">
        <v>1113</v>
      </c>
    </row>
    <row r="657" spans="1:4" s="6" customFormat="1" ht="63.75" x14ac:dyDescent="0.25">
      <c r="A657" s="124"/>
      <c r="B657" s="115"/>
      <c r="C657" s="77" t="s">
        <v>1116</v>
      </c>
      <c r="D657" s="24" t="s">
        <v>1117</v>
      </c>
    </row>
    <row r="658" spans="1:4" s="6" customFormat="1" ht="76.5" x14ac:dyDescent="0.25">
      <c r="A658" s="124"/>
      <c r="B658" s="115"/>
      <c r="C658" s="77" t="s">
        <v>1118</v>
      </c>
      <c r="D658" s="24" t="s">
        <v>1119</v>
      </c>
    </row>
    <row r="659" spans="1:4" s="6" customFormat="1" ht="76.5" x14ac:dyDescent="0.25">
      <c r="A659" s="124"/>
      <c r="B659" s="115"/>
      <c r="C659" s="77" t="s">
        <v>1153</v>
      </c>
      <c r="D659" s="24" t="s">
        <v>1154</v>
      </c>
    </row>
    <row r="660" spans="1:4" s="6" customFormat="1" x14ac:dyDescent="0.25">
      <c r="A660" s="124"/>
      <c r="B660" s="115"/>
      <c r="C660" s="102" t="s">
        <v>1155</v>
      </c>
      <c r="D660" s="169">
        <v>1</v>
      </c>
    </row>
    <row r="661" spans="1:4" s="6" customFormat="1" ht="25.5" x14ac:dyDescent="0.25">
      <c r="A661" s="124"/>
      <c r="B661" s="121"/>
      <c r="C661" s="102" t="s">
        <v>1114</v>
      </c>
      <c r="D661" s="15" t="s">
        <v>1115</v>
      </c>
    </row>
    <row r="662" spans="1:4" s="6" customFormat="1" ht="38.25" x14ac:dyDescent="0.25">
      <c r="A662" s="124"/>
      <c r="B662" s="119"/>
      <c r="C662" s="102" t="s">
        <v>1121</v>
      </c>
      <c r="D662" s="65" t="s">
        <v>1120</v>
      </c>
    </row>
    <row r="663" spans="1:4" ht="15.75" x14ac:dyDescent="0.25">
      <c r="A663" s="2"/>
      <c r="B663" s="3"/>
      <c r="C663" s="7"/>
      <c r="D663" s="31"/>
    </row>
    <row r="664" spans="1:4" ht="15.75" x14ac:dyDescent="0.25">
      <c r="A664" s="2"/>
      <c r="B664" s="3"/>
      <c r="C664" s="7"/>
      <c r="D664" s="31"/>
    </row>
    <row r="665" spans="1:4" ht="15.75" x14ac:dyDescent="0.25">
      <c r="A665" s="2"/>
      <c r="B665" s="3"/>
      <c r="C665" s="7"/>
      <c r="D665" s="31"/>
    </row>
    <row r="666" spans="1:4" ht="15.75" x14ac:dyDescent="0.25">
      <c r="A666" s="2"/>
      <c r="B666" s="3"/>
      <c r="C666" s="7"/>
      <c r="D666" s="31"/>
    </row>
    <row r="667" spans="1:4" ht="15.75" x14ac:dyDescent="0.25">
      <c r="A667" s="2"/>
      <c r="B667" s="3"/>
      <c r="C667" s="7"/>
      <c r="D667" s="31"/>
    </row>
    <row r="668" spans="1:4" ht="15.75" x14ac:dyDescent="0.25">
      <c r="A668" s="2"/>
      <c r="B668" s="3"/>
      <c r="C668" s="7"/>
      <c r="D668" s="31"/>
    </row>
    <row r="669" spans="1:4" s="6" customFormat="1" ht="15.75" x14ac:dyDescent="0.25">
      <c r="A669" s="2"/>
      <c r="B669" s="3"/>
      <c r="C669" s="7"/>
      <c r="D669" s="31"/>
    </row>
    <row r="670" spans="1:4" ht="15.75" x14ac:dyDescent="0.25">
      <c r="A670" s="2"/>
      <c r="B670" s="3"/>
      <c r="C670" s="7"/>
      <c r="D670" s="31"/>
    </row>
    <row r="671" spans="1:4" ht="15.75" x14ac:dyDescent="0.25">
      <c r="A671" s="2"/>
      <c r="B671" s="3"/>
      <c r="C671" s="7"/>
      <c r="D671" s="31"/>
    </row>
    <row r="672" spans="1:4" ht="15.75" x14ac:dyDescent="0.25">
      <c r="A672" s="2"/>
      <c r="B672" s="3"/>
      <c r="C672" s="7"/>
      <c r="D672" s="31"/>
    </row>
    <row r="673" spans="1:4" ht="15.75" x14ac:dyDescent="0.25">
      <c r="A673" s="2"/>
      <c r="B673" s="3"/>
      <c r="C673" s="7"/>
      <c r="D673" s="31"/>
    </row>
    <row r="674" spans="1:4" ht="15.75" x14ac:dyDescent="0.25">
      <c r="A674" s="2"/>
      <c r="B674" s="3"/>
      <c r="C674" s="7"/>
      <c r="D674" s="31"/>
    </row>
    <row r="675" spans="1:4" ht="15.75" x14ac:dyDescent="0.25">
      <c r="A675" s="2"/>
      <c r="B675" s="3"/>
      <c r="C675" s="7"/>
      <c r="D675" s="31"/>
    </row>
    <row r="676" spans="1:4" ht="15.75" x14ac:dyDescent="0.25">
      <c r="A676" s="2"/>
      <c r="B676" s="3"/>
      <c r="C676" s="7"/>
      <c r="D676" s="31"/>
    </row>
    <row r="677" spans="1:4" ht="15.75" x14ac:dyDescent="0.25">
      <c r="A677" s="2"/>
      <c r="B677" s="3"/>
      <c r="C677" s="7"/>
      <c r="D677" s="31"/>
    </row>
    <row r="678" spans="1:4" ht="15.75" x14ac:dyDescent="0.25">
      <c r="A678" s="2"/>
      <c r="B678" s="3"/>
      <c r="C678" s="7"/>
      <c r="D678" s="31"/>
    </row>
    <row r="679" spans="1:4" ht="15.75" x14ac:dyDescent="0.25">
      <c r="A679" s="2"/>
      <c r="B679" s="3"/>
      <c r="C679" s="7"/>
      <c r="D679" s="31"/>
    </row>
    <row r="680" spans="1:4" ht="15.75" x14ac:dyDescent="0.25">
      <c r="A680" s="2"/>
      <c r="B680" s="3"/>
      <c r="C680" s="7"/>
      <c r="D680" s="31"/>
    </row>
    <row r="681" spans="1:4" ht="15.75" x14ac:dyDescent="0.25">
      <c r="A681" s="2"/>
      <c r="B681" s="3"/>
      <c r="C681" s="7"/>
      <c r="D681" s="31"/>
    </row>
    <row r="682" spans="1:4" s="6" customFormat="1" ht="15.75" x14ac:dyDescent="0.25">
      <c r="A682" s="2"/>
      <c r="B682" s="3"/>
      <c r="C682" s="7"/>
      <c r="D682" s="31"/>
    </row>
    <row r="683" spans="1:4" s="6" customFormat="1" ht="15.75" x14ac:dyDescent="0.25">
      <c r="A683" s="2"/>
      <c r="B683" s="3"/>
      <c r="C683" s="7"/>
      <c r="D683" s="31"/>
    </row>
    <row r="684" spans="1:4" s="6" customFormat="1" ht="15.75" x14ac:dyDescent="0.25">
      <c r="A684" s="2"/>
      <c r="B684" s="3"/>
      <c r="C684" s="7"/>
      <c r="D684" s="31"/>
    </row>
    <row r="685" spans="1:4" s="6" customFormat="1" ht="15.75" x14ac:dyDescent="0.25">
      <c r="A685" s="2"/>
      <c r="B685" s="3"/>
      <c r="C685" s="7"/>
      <c r="D685" s="31"/>
    </row>
    <row r="686" spans="1:4" s="6" customFormat="1" ht="15.75" x14ac:dyDescent="0.25">
      <c r="A686" s="2"/>
      <c r="B686" s="3"/>
      <c r="C686" s="7"/>
      <c r="D686" s="31"/>
    </row>
    <row r="687" spans="1:4" s="6" customFormat="1" ht="15.75" x14ac:dyDescent="0.25">
      <c r="A687" s="2"/>
      <c r="B687" s="3"/>
      <c r="C687" s="7"/>
      <c r="D687" s="31"/>
    </row>
    <row r="688" spans="1:4" s="6" customFormat="1" ht="15.75" x14ac:dyDescent="0.25">
      <c r="A688" s="2"/>
      <c r="B688" s="3"/>
      <c r="C688" s="7"/>
      <c r="D688" s="31"/>
    </row>
    <row r="689" spans="1:4" s="6" customFormat="1" ht="15.75" x14ac:dyDescent="0.25">
      <c r="A689" s="2"/>
      <c r="B689" s="3"/>
      <c r="C689" s="7"/>
      <c r="D689" s="31"/>
    </row>
    <row r="690" spans="1:4" s="6" customFormat="1" ht="15.75" x14ac:dyDescent="0.25">
      <c r="A690" s="2"/>
      <c r="B690" s="3"/>
      <c r="C690" s="7"/>
      <c r="D690" s="31"/>
    </row>
    <row r="691" spans="1:4" s="6" customFormat="1" ht="15.75" x14ac:dyDescent="0.25">
      <c r="A691" s="2"/>
      <c r="B691" s="3"/>
      <c r="C691" s="7"/>
      <c r="D691" s="31"/>
    </row>
    <row r="692" spans="1:4" s="6" customFormat="1" ht="15.75" x14ac:dyDescent="0.25">
      <c r="A692" s="2"/>
      <c r="B692" s="3"/>
      <c r="C692" s="7"/>
      <c r="D692" s="31"/>
    </row>
    <row r="693" spans="1:4" s="6" customFormat="1" ht="15.75" x14ac:dyDescent="0.25">
      <c r="A693" s="2"/>
      <c r="B693" s="3"/>
      <c r="C693" s="7"/>
      <c r="D693" s="31"/>
    </row>
    <row r="694" spans="1:4" ht="15.75" x14ac:dyDescent="0.25">
      <c r="A694" s="2"/>
      <c r="B694" s="3"/>
      <c r="C694" s="7"/>
      <c r="D694" s="31"/>
    </row>
    <row r="695" spans="1:4" ht="15.75" x14ac:dyDescent="0.25">
      <c r="A695" s="2"/>
      <c r="B695" s="3"/>
      <c r="C695" s="7"/>
      <c r="D695" s="31"/>
    </row>
    <row r="696" spans="1:4" ht="15.75" x14ac:dyDescent="0.25">
      <c r="A696" s="2"/>
      <c r="B696" s="3"/>
      <c r="C696" s="7"/>
      <c r="D696" s="31"/>
    </row>
    <row r="697" spans="1:4" ht="15.75" x14ac:dyDescent="0.25">
      <c r="A697" s="2"/>
      <c r="B697" s="3"/>
      <c r="C697" s="7"/>
      <c r="D697" s="31"/>
    </row>
    <row r="698" spans="1:4" ht="15.75" x14ac:dyDescent="0.25">
      <c r="A698" s="2"/>
      <c r="B698" s="3"/>
      <c r="C698" s="7"/>
      <c r="D698" s="31"/>
    </row>
    <row r="699" spans="1:4" ht="15.75" x14ac:dyDescent="0.25">
      <c r="A699" s="2"/>
      <c r="B699" s="3"/>
      <c r="C699" s="7"/>
      <c r="D699" s="31"/>
    </row>
    <row r="700" spans="1:4" ht="15.75" x14ac:dyDescent="0.25">
      <c r="A700" s="2"/>
      <c r="B700" s="3"/>
      <c r="C700" s="7"/>
      <c r="D700" s="31"/>
    </row>
    <row r="701" spans="1:4" ht="15.75" x14ac:dyDescent="0.25">
      <c r="A701" s="2"/>
      <c r="B701" s="3"/>
      <c r="C701" s="7"/>
      <c r="D701" s="31"/>
    </row>
    <row r="702" spans="1:4" ht="15.75" x14ac:dyDescent="0.25">
      <c r="A702" s="2"/>
      <c r="B702" s="3"/>
      <c r="C702" s="7"/>
      <c r="D702" s="31"/>
    </row>
    <row r="703" spans="1:4" ht="15.75" x14ac:dyDescent="0.25">
      <c r="A703" s="2"/>
      <c r="B703" s="3"/>
      <c r="C703" s="7"/>
      <c r="D703" s="31"/>
    </row>
    <row r="704" spans="1:4" ht="15.75" x14ac:dyDescent="0.25">
      <c r="A704" s="2"/>
      <c r="B704" s="3"/>
      <c r="C704" s="7"/>
      <c r="D704" s="31"/>
    </row>
    <row r="705" spans="1:4" ht="15.75" x14ac:dyDescent="0.25">
      <c r="A705" s="2"/>
      <c r="B705" s="3"/>
      <c r="C705" s="7"/>
      <c r="D705" s="31"/>
    </row>
    <row r="706" spans="1:4" ht="15.75" x14ac:dyDescent="0.25">
      <c r="A706" s="2"/>
      <c r="B706" s="3"/>
      <c r="C706" s="7"/>
      <c r="D706" s="31"/>
    </row>
    <row r="707" spans="1:4" ht="15.75" x14ac:dyDescent="0.25">
      <c r="A707" s="2"/>
      <c r="B707" s="3"/>
      <c r="C707" s="7"/>
      <c r="D707" s="31"/>
    </row>
    <row r="708" spans="1:4" ht="15.75" x14ac:dyDescent="0.25">
      <c r="A708" s="2"/>
      <c r="B708" s="3"/>
      <c r="C708" s="7"/>
      <c r="D708" s="31"/>
    </row>
    <row r="709" spans="1:4" ht="15.75" x14ac:dyDescent="0.25">
      <c r="A709" s="2"/>
      <c r="B709" s="3"/>
      <c r="C709" s="7"/>
      <c r="D709" s="31"/>
    </row>
    <row r="710" spans="1:4" ht="15.75" x14ac:dyDescent="0.25">
      <c r="A710" s="2"/>
      <c r="B710" s="3"/>
      <c r="C710" s="7"/>
      <c r="D710" s="31"/>
    </row>
    <row r="711" spans="1:4" ht="15.75" x14ac:dyDescent="0.25">
      <c r="A711" s="2"/>
      <c r="B711" s="3"/>
      <c r="C711" s="7"/>
      <c r="D711" s="31"/>
    </row>
    <row r="712" spans="1:4" ht="15.75" x14ac:dyDescent="0.25">
      <c r="A712" s="2"/>
      <c r="B712" s="3"/>
      <c r="C712" s="7"/>
      <c r="D712" s="31"/>
    </row>
    <row r="713" spans="1:4" ht="15.75" x14ac:dyDescent="0.25">
      <c r="A713" s="2"/>
      <c r="B713" s="3"/>
      <c r="C713" s="7"/>
      <c r="D713" s="31"/>
    </row>
    <row r="714" spans="1:4" ht="15.75" x14ac:dyDescent="0.25">
      <c r="A714" s="2"/>
      <c r="B714" s="3"/>
      <c r="C714" s="7"/>
      <c r="D714" s="31"/>
    </row>
    <row r="715" spans="1:4" ht="15.75" x14ac:dyDescent="0.25">
      <c r="A715" s="2"/>
      <c r="B715" s="3"/>
      <c r="C715" s="7"/>
      <c r="D715" s="31"/>
    </row>
    <row r="716" spans="1:4" ht="15.75" x14ac:dyDescent="0.25">
      <c r="A716" s="2"/>
      <c r="B716" s="3"/>
      <c r="C716" s="7"/>
      <c r="D716" s="31"/>
    </row>
    <row r="717" spans="1:4" ht="15.75" x14ac:dyDescent="0.25">
      <c r="A717" s="2"/>
      <c r="B717" s="3"/>
      <c r="C717" s="7"/>
      <c r="D717" s="31"/>
    </row>
    <row r="718" spans="1:4" ht="15.75" x14ac:dyDescent="0.25">
      <c r="A718" s="2"/>
      <c r="B718" s="3"/>
      <c r="C718" s="7"/>
      <c r="D718" s="31"/>
    </row>
    <row r="719" spans="1:4" ht="15.75" x14ac:dyDescent="0.25">
      <c r="A719" s="2"/>
      <c r="B719" s="3"/>
      <c r="C719" s="7"/>
      <c r="D719" s="31"/>
    </row>
    <row r="720" spans="1:4" ht="15.75" x14ac:dyDescent="0.25">
      <c r="A720" s="2"/>
      <c r="B720" s="3"/>
      <c r="C720" s="7"/>
      <c r="D720" s="31"/>
    </row>
    <row r="721" spans="1:4" ht="15.75" x14ac:dyDescent="0.25">
      <c r="A721" s="2"/>
      <c r="B721" s="3"/>
      <c r="C721" s="7"/>
      <c r="D721" s="31"/>
    </row>
    <row r="722" spans="1:4" ht="15.75" x14ac:dyDescent="0.25">
      <c r="A722" s="2"/>
      <c r="B722" s="3"/>
      <c r="C722" s="7"/>
      <c r="D722" s="31"/>
    </row>
    <row r="723" spans="1:4" ht="15.75" x14ac:dyDescent="0.25">
      <c r="A723" s="2"/>
      <c r="B723" s="3"/>
      <c r="C723" s="7"/>
      <c r="D723" s="31"/>
    </row>
    <row r="724" spans="1:4" ht="15.75" x14ac:dyDescent="0.25">
      <c r="A724" s="2"/>
      <c r="B724" s="3"/>
      <c r="C724" s="7"/>
      <c r="D724" s="31"/>
    </row>
    <row r="725" spans="1:4" ht="15.75" x14ac:dyDescent="0.25">
      <c r="A725" s="2"/>
      <c r="B725" s="3"/>
      <c r="C725" s="7"/>
      <c r="D725" s="31"/>
    </row>
    <row r="726" spans="1:4" ht="15.75" x14ac:dyDescent="0.25">
      <c r="A726" s="2"/>
      <c r="B726" s="3"/>
      <c r="C726" s="7"/>
      <c r="D726" s="31"/>
    </row>
    <row r="727" spans="1:4" ht="15.75" x14ac:dyDescent="0.25">
      <c r="A727" s="2"/>
      <c r="B727" s="3"/>
      <c r="C727" s="7"/>
      <c r="D727" s="31"/>
    </row>
    <row r="728" spans="1:4" ht="15.75" x14ac:dyDescent="0.25">
      <c r="A728" s="2"/>
      <c r="B728" s="3"/>
      <c r="C728" s="7"/>
      <c r="D728" s="31"/>
    </row>
    <row r="729" spans="1:4" ht="15.75" x14ac:dyDescent="0.25">
      <c r="A729" s="2"/>
      <c r="B729" s="3"/>
      <c r="C729" s="7"/>
      <c r="D729" s="31"/>
    </row>
    <row r="730" spans="1:4" ht="15.75" x14ac:dyDescent="0.25">
      <c r="A730" s="2"/>
      <c r="B730" s="3"/>
      <c r="C730" s="7"/>
      <c r="D730" s="31"/>
    </row>
    <row r="731" spans="1:4" ht="15.75" x14ac:dyDescent="0.25">
      <c r="A731" s="2"/>
      <c r="B731" s="3"/>
      <c r="C731" s="7"/>
      <c r="D731" s="31"/>
    </row>
    <row r="732" spans="1:4" ht="15.75" x14ac:dyDescent="0.25">
      <c r="A732" s="2"/>
      <c r="B732" s="3"/>
      <c r="C732" s="7"/>
      <c r="D732" s="31"/>
    </row>
    <row r="733" spans="1:4" ht="15.75" x14ac:dyDescent="0.25">
      <c r="A733" s="2"/>
      <c r="B733" s="3"/>
      <c r="C733" s="7"/>
      <c r="D733" s="31"/>
    </row>
    <row r="734" spans="1:4" ht="15.75" x14ac:dyDescent="0.25">
      <c r="A734" s="2"/>
      <c r="B734" s="3"/>
      <c r="C734" s="7"/>
      <c r="D734" s="31"/>
    </row>
    <row r="735" spans="1:4" ht="15.75" x14ac:dyDescent="0.25">
      <c r="A735" s="2"/>
      <c r="B735" s="3"/>
      <c r="C735" s="7"/>
      <c r="D735" s="31"/>
    </row>
    <row r="736" spans="1:4" ht="15.75" x14ac:dyDescent="0.25">
      <c r="A736" s="2"/>
      <c r="B736" s="3"/>
      <c r="C736" s="7"/>
      <c r="D736" s="31"/>
    </row>
    <row r="737" spans="1:4" ht="15.75" x14ac:dyDescent="0.25">
      <c r="A737" s="2"/>
      <c r="B737" s="3"/>
      <c r="C737" s="8"/>
      <c r="D737" s="31"/>
    </row>
    <row r="738" spans="1:4" ht="15.75" x14ac:dyDescent="0.25">
      <c r="A738" s="2"/>
      <c r="B738" s="3"/>
      <c r="C738" s="8"/>
      <c r="D738" s="31"/>
    </row>
    <row r="739" spans="1:4" ht="15.75" x14ac:dyDescent="0.25">
      <c r="A739" s="2"/>
      <c r="B739" s="3"/>
      <c r="C739" s="8"/>
      <c r="D739" s="31"/>
    </row>
    <row r="740" spans="1:4" ht="15.75" x14ac:dyDescent="0.25">
      <c r="A740" s="2"/>
      <c r="B740" s="4"/>
      <c r="C740" s="7"/>
      <c r="D740" s="31"/>
    </row>
  </sheetData>
  <mergeCells count="1">
    <mergeCell ref="A1:D2"/>
  </mergeCells>
  <conditionalFormatting sqref="D342:D345 D4:D30 D392 D460:D463 D539:D541 D610:D615 D623">
    <cfRule type="expression" dxfId="177" priority="403">
      <formula>IF(XFC4="",1,IF(C4="",IF(D4="",0,1)))=0</formula>
    </cfRule>
  </conditionalFormatting>
  <conditionalFormatting sqref="D86:D88 D68:D72">
    <cfRule type="expression" dxfId="176" priority="2292">
      <formula>IF(XFC80="",1,IF(C68="",IF(D68="",0,1)))=0</formula>
    </cfRule>
  </conditionalFormatting>
  <conditionalFormatting sqref="D114 D385:D386">
    <cfRule type="expression" dxfId="175" priority="2296">
      <formula>IF(XFC128="",1,IF(C114="",IF(D114="",0,1)))=0</formula>
    </cfRule>
  </conditionalFormatting>
  <conditionalFormatting sqref="D31:D34">
    <cfRule type="expression" dxfId="174" priority="283">
      <formula>IF(XFC31="",1,IF(C31="",IF(D31="",0,1)))=0</formula>
    </cfRule>
  </conditionalFormatting>
  <conditionalFormatting sqref="D146:D148 D156:D157">
    <cfRule type="expression" dxfId="173" priority="280">
      <formula>IF(#REF!="",1,IF(C146="",IF(D146="",0,1)))=0</formula>
    </cfRule>
  </conditionalFormatting>
  <conditionalFormatting sqref="D253">
    <cfRule type="expression" dxfId="172" priority="278">
      <formula>IF(#REF!="",1,IF(C253="",IF(D253="",0,1)))=0</formula>
    </cfRule>
  </conditionalFormatting>
  <conditionalFormatting sqref="D78:D79 D76">
    <cfRule type="expression" dxfId="171" priority="3009">
      <formula>IF(XFC94="",1,IF(C76="",IF(D76="",0,1)))=0</formula>
    </cfRule>
  </conditionalFormatting>
  <conditionalFormatting sqref="D99">
    <cfRule type="expression" dxfId="170" priority="3034">
      <formula>IF(XFC128="",1,IF(C99="",IF(D99="",0,1)))=0</formula>
    </cfRule>
  </conditionalFormatting>
  <conditionalFormatting sqref="D81:D82">
    <cfRule type="expression" dxfId="169" priority="3036">
      <formula>IF(XFC97="",1,IF(C81="",IF(D81="",0,1)))=0</formula>
    </cfRule>
  </conditionalFormatting>
  <conditionalFormatting sqref="D80">
    <cfRule type="expression" dxfId="168" priority="3038">
      <formula>IF(XFC97="",1,IF(C80="",IF(D80="",0,1)))=0</formula>
    </cfRule>
  </conditionalFormatting>
  <conditionalFormatting sqref="D334:D335">
    <cfRule type="expression" dxfId="167" priority="3040">
      <formula>IF(XFC354="",1,IF(C334="",IF(D334="",0,1)))=0</formula>
    </cfRule>
  </conditionalFormatting>
  <conditionalFormatting sqref="D96:D97 D36">
    <cfRule type="expression" dxfId="166" priority="3045">
      <formula>IF(XFC59="",1,IF(C36="",IF(D36="",0,1)))=0</formula>
    </cfRule>
  </conditionalFormatting>
  <conditionalFormatting sqref="D103 D101">
    <cfRule type="expression" dxfId="165" priority="3046">
      <formula>IF(XFC128="",1,IF(C101="",IF(D101="",0,1)))=0</formula>
    </cfRule>
  </conditionalFormatting>
  <conditionalFormatting sqref="D59:D60">
    <cfRule type="expression" dxfId="164" priority="3113">
      <formula>IF(XFC61="",1,IF(C59="",IF(D59="",0,1)))=0</formula>
    </cfRule>
  </conditionalFormatting>
  <conditionalFormatting sqref="D98 D35">
    <cfRule type="expression" dxfId="163" priority="3143">
      <formula>IF(XFC63="",1,IF(C35="",IF(D35="",0,1)))=0</formula>
    </cfRule>
  </conditionalFormatting>
  <conditionalFormatting sqref="D323">
    <cfRule type="expression" dxfId="162" priority="3149">
      <formula>IF(#REF!="",1,IF(C323="",IF(D323="",0,1)))=0</formula>
    </cfRule>
  </conditionalFormatting>
  <conditionalFormatting sqref="D324">
    <cfRule type="expression" dxfId="161" priority="3150">
      <formula>IF(#REF!="",1,IF(C324="",IF(D324="",0,1)))=0</formula>
    </cfRule>
  </conditionalFormatting>
  <conditionalFormatting sqref="D400:D402">
    <cfRule type="expression" dxfId="160" priority="3754">
      <formula>IF(#REF!="",1,IF(C400="",IF(D400="",0,1)))=0</formula>
    </cfRule>
  </conditionalFormatting>
  <conditionalFormatting sqref="D224">
    <cfRule type="expression" dxfId="159" priority="4705">
      <formula>IF(#REF!="",1,IF(C224="",IF(D224="",0,1)))=0</formula>
    </cfRule>
  </conditionalFormatting>
  <conditionalFormatting sqref="D228">
    <cfRule type="expression" dxfId="158" priority="4837">
      <formula>IF(#REF!="",1,IF(C228="",IF(D228="",0,1)))=0</formula>
    </cfRule>
  </conditionalFormatting>
  <conditionalFormatting sqref="D229">
    <cfRule type="expression" dxfId="157" priority="5501">
      <formula>IF(#REF!="",1,IF(C229="",IF(D229="",0,1)))=0</formula>
    </cfRule>
  </conditionalFormatting>
  <conditionalFormatting sqref="D325 D319:D321">
    <cfRule type="expression" dxfId="156" priority="5748">
      <formula>IF(#REF!="",1,IF(C319="",IF(D319="",0,1)))=0</formula>
    </cfRule>
  </conditionalFormatting>
  <conditionalFormatting sqref="D318 D322">
    <cfRule type="expression" dxfId="155" priority="5750">
      <formula>IF(#REF!="",1,IF(C318="",IF(D318="",0,1)))=0</formula>
    </cfRule>
  </conditionalFormatting>
  <conditionalFormatting sqref="D317">
    <cfRule type="expression" dxfId="154" priority="5752">
      <formula>IF(#REF!="",1,IF(C317="",IF(D317="",0,1)))=0</formula>
    </cfRule>
  </conditionalFormatting>
  <conditionalFormatting sqref="D311:D316">
    <cfRule type="expression" dxfId="153" priority="5753">
      <formula>IF(#REF!="",1,IF(C311="",IF(D311="",0,1)))=0</formula>
    </cfRule>
  </conditionalFormatting>
  <conditionalFormatting sqref="D84:D85">
    <cfRule type="expression" dxfId="152" priority="6019">
      <formula>IF(XFC97="",1,IF(C84="",IF(D84="",0,1)))=0</formula>
    </cfRule>
  </conditionalFormatting>
  <conditionalFormatting sqref="D94:D95">
    <cfRule type="expression" dxfId="151" priority="6020">
      <formula>IF(XFC102="",1,IF(C94="",IF(D94="",0,1)))=0</formula>
    </cfRule>
  </conditionalFormatting>
  <conditionalFormatting sqref="D89:D93">
    <cfRule type="expression" dxfId="150" priority="6021">
      <formula>IF(XFC98="",1,IF(C89="",IF(D89="",0,1)))=0</formula>
    </cfRule>
  </conditionalFormatting>
  <conditionalFormatting sqref="D77">
    <cfRule type="expression" dxfId="149" priority="6026">
      <formula>IF(#REF!="",1,IF(C77="",IF(D77="",0,1)))=0</formula>
    </cfRule>
  </conditionalFormatting>
  <conditionalFormatting sqref="D116">
    <cfRule type="expression" dxfId="148" priority="225">
      <formula>IF(XFC116="",1,IF(C116="",IF(D116="",0,1)))=0</formula>
    </cfRule>
  </conditionalFormatting>
  <conditionalFormatting sqref="D126">
    <cfRule type="expression" dxfId="147" priority="6029">
      <formula>IF(XFC132="",1,IF(C126="",IF(D126="",0,1)))=0</formula>
    </cfRule>
  </conditionalFormatting>
  <conditionalFormatting sqref="D115">
    <cfRule type="expression" dxfId="146" priority="6032">
      <formula>IF(#REF!="",1,IF(C115="",IF(D115="",0,1)))=0</formula>
    </cfRule>
  </conditionalFormatting>
  <conditionalFormatting sqref="D100">
    <cfRule type="expression" dxfId="145" priority="6033">
      <formula>IF(#REF!="",1,IF(C100="",IF(D100="",0,1)))=0</formula>
    </cfRule>
  </conditionalFormatting>
  <conditionalFormatting sqref="D102">
    <cfRule type="expression" dxfId="144" priority="6034">
      <formula>IF(#REF!="",1,IF(C102="",IF(D102="",0,1)))=0</formula>
    </cfRule>
  </conditionalFormatting>
  <conditionalFormatting sqref="D124">
    <cfRule type="expression" dxfId="143" priority="6036">
      <formula>IF(#REF!="",1,IF(C124="",IF(D124="",0,1)))=0</formula>
    </cfRule>
  </conditionalFormatting>
  <conditionalFormatting sqref="D125">
    <cfRule type="expression" dxfId="142" priority="6037">
      <formula>IF(XFC130="",1,IF(C125="",IF(D125="",0,1)))=0</formula>
    </cfRule>
  </conditionalFormatting>
  <conditionalFormatting sqref="D393">
    <cfRule type="expression" dxfId="141" priority="209">
      <formula>IF(XFC393="",1,IF(C393="",IF(D393="",0,1)))=0</formula>
    </cfRule>
  </conditionalFormatting>
  <conditionalFormatting sqref="D210:D211">
    <cfRule type="expression" dxfId="140" priority="7520">
      <formula>IF(#REF!="",1,IF(C210="",IF(D210="",0,1)))=0</formula>
    </cfRule>
  </conditionalFormatting>
  <conditionalFormatting sqref="D221:D223">
    <cfRule type="expression" dxfId="139" priority="7766">
      <formula>IF(#REF!="",1,IF(C221="",IF(D221="",0,1)))=0</formula>
    </cfRule>
  </conditionalFormatting>
  <conditionalFormatting sqref="D225:D227">
    <cfRule type="expression" dxfId="138" priority="7767">
      <formula>IF(#REF!="",1,IF(C225="",IF(D225="",0,1)))=0</formula>
    </cfRule>
  </conditionalFormatting>
  <conditionalFormatting sqref="D230">
    <cfRule type="expression" dxfId="137" priority="7807">
      <formula>IF(#REF!="",1,IF(C230="",IF(D230="",0,1)))=0</formula>
    </cfRule>
  </conditionalFormatting>
  <conditionalFormatting sqref="D231">
    <cfRule type="expression" dxfId="136" priority="7810">
      <formula>IF(#REF!="",1,IF(C231="",IF(D231="",0,1)))=0</formula>
    </cfRule>
  </conditionalFormatting>
  <conditionalFormatting sqref="D339:D341">
    <cfRule type="expression" dxfId="135" priority="172">
      <formula>IF(XFC339="",1,IF(C339="",IF(D339="",0,1)))=0</formula>
    </cfRule>
  </conditionalFormatting>
  <conditionalFormatting sqref="D216">
    <cfRule type="expression" dxfId="134" priority="8554">
      <formula>IF(#REF!="",1,IF(C216="",IF(D216="",0,1)))=0</formula>
    </cfRule>
  </conditionalFormatting>
  <conditionalFormatting sqref="D215">
    <cfRule type="expression" dxfId="133" priority="8638">
      <formula>IF(#REF!="",1,IF(C215="",IF(D215="",0,1)))=0</formula>
    </cfRule>
  </conditionalFormatting>
  <conditionalFormatting sqref="D328">
    <cfRule type="expression" dxfId="132" priority="9222">
      <formula>IF(#REF!="",1,IF(C328="",IF(D328="",0,1)))=0</formula>
    </cfRule>
  </conditionalFormatting>
  <conditionalFormatting sqref="D403">
    <cfRule type="expression" dxfId="131" priority="9355">
      <formula>IF(#REF!="",1,IF(C403="",IF(D403="",0,1)))=0</formula>
    </cfRule>
  </conditionalFormatting>
  <conditionalFormatting sqref="D551:D553">
    <cfRule type="expression" dxfId="130" priority="9715">
      <formula>IF(#REF!="",1,IF(C551="",IF(D551="",0,1)))=0</formula>
    </cfRule>
  </conditionalFormatting>
  <conditionalFormatting sqref="D52">
    <cfRule type="expression" dxfId="129" priority="9820">
      <formula>IF(#REF!="",1,IF(C52="",IF(D52="",0,1)))=0</formula>
    </cfRule>
  </conditionalFormatting>
  <conditionalFormatting sqref="D42">
    <cfRule type="expression" dxfId="128" priority="9821">
      <formula>IF(#REF!="",1,IF(C42="",IF(D42="",0,1)))=0</formula>
    </cfRule>
  </conditionalFormatting>
  <conditionalFormatting sqref="D41">
    <cfRule type="expression" dxfId="127" priority="9822">
      <formula>IF(#REF!="",1,IF(C41="",IF(D41="",0,1)))=0</formula>
    </cfRule>
  </conditionalFormatting>
  <conditionalFormatting sqref="D51">
    <cfRule type="expression" dxfId="126" priority="9823">
      <formula>IF(#REF!="",1,IF(C51="",IF(D51="",0,1)))=0</formula>
    </cfRule>
  </conditionalFormatting>
  <conditionalFormatting sqref="D46">
    <cfRule type="expression" dxfId="125" priority="9824">
      <formula>IF(#REF!="",1,IF(C46="",IF(D46="",0,1)))=0</formula>
    </cfRule>
  </conditionalFormatting>
  <conditionalFormatting sqref="D40">
    <cfRule type="expression" dxfId="124" priority="9825">
      <formula>IF(#REF!="",1,IF(C40="",IF(D40="",0,1)))=0</formula>
    </cfRule>
  </conditionalFormatting>
  <conditionalFormatting sqref="D48">
    <cfRule type="expression" dxfId="123" priority="9826">
      <formula>IF(#REF!="",1,IF(C48="",IF(D48="",0,1)))=0</formula>
    </cfRule>
  </conditionalFormatting>
  <conditionalFormatting sqref="D50">
    <cfRule type="expression" dxfId="122" priority="9827">
      <formula>IF(#REF!="",1,IF(C50="",IF(D50="",0,1)))=0</formula>
    </cfRule>
  </conditionalFormatting>
  <conditionalFormatting sqref="D49">
    <cfRule type="expression" dxfId="121" priority="9828">
      <formula>IF(#REF!="",1,IF(C49="",IF(D49="",0,1)))=0</formula>
    </cfRule>
  </conditionalFormatting>
  <conditionalFormatting sqref="D47">
    <cfRule type="expression" dxfId="120" priority="9829">
      <formula>IF(#REF!="",1,IF(C47="",IF(D47="",0,1)))=0</formula>
    </cfRule>
  </conditionalFormatting>
  <conditionalFormatting sqref="D45">
    <cfRule type="expression" dxfId="119" priority="9830">
      <formula>IF(#REF!="",1,IF(C45="",IF(D45="",0,1)))=0</formula>
    </cfRule>
  </conditionalFormatting>
  <conditionalFormatting sqref="D44">
    <cfRule type="expression" dxfId="118" priority="9831">
      <formula>IF(#REF!="",1,IF(C44="",IF(D44="",0,1)))=0</formula>
    </cfRule>
  </conditionalFormatting>
  <conditionalFormatting sqref="D43">
    <cfRule type="expression" dxfId="117" priority="9832">
      <formula>IF(#REF!="",1,IF(C43="",IF(D43="",0,1)))=0</formula>
    </cfRule>
  </conditionalFormatting>
  <conditionalFormatting sqref="D39">
    <cfRule type="expression" dxfId="116" priority="9833">
      <formula>IF(#REF!="",1,IF(C39="",IF(D39="",0,1)))=0</formula>
    </cfRule>
  </conditionalFormatting>
  <conditionalFormatting sqref="D37:D38">
    <cfRule type="expression" dxfId="115" priority="9834">
      <formula>IF(#REF!="",1,IF(C37="",IF(D37="",0,1)))=0</formula>
    </cfRule>
  </conditionalFormatting>
  <conditionalFormatting sqref="D132:D133">
    <cfRule type="expression" dxfId="114" priority="9859">
      <formula>IF(XFC167="",1,IF(C132="",IF(D132="",0,1)))=0</formula>
    </cfRule>
  </conditionalFormatting>
  <conditionalFormatting sqref="D135:D136">
    <cfRule type="expression" dxfId="113" priority="9860">
      <formula>IF(XFC171="",1,IF(C135="",IF(D135="",0,1)))=0</formula>
    </cfRule>
  </conditionalFormatting>
  <conditionalFormatting sqref="D182">
    <cfRule type="expression" dxfId="112" priority="124">
      <formula>IF(#REF!="",1,IF(C182="",IF(D182="",0,1)))=0</formula>
    </cfRule>
  </conditionalFormatting>
  <conditionalFormatting sqref="D200:D201">
    <cfRule type="expression" dxfId="111" priority="115">
      <formula>IF(#REF!="",1,IF(C200="",IF(D200="",0,1)))=0</formula>
    </cfRule>
  </conditionalFormatting>
  <conditionalFormatting sqref="D195:D196">
    <cfRule type="expression" dxfId="110" priority="122">
      <formula>IF(#REF!="",1,IF(C195="",IF(D195="",0,1)))=0</formula>
    </cfRule>
  </conditionalFormatting>
  <conditionalFormatting sqref="D193">
    <cfRule type="expression" dxfId="109" priority="116">
      <formula>IF(#REF!="",1,IF(C193="",IF(D193="",0,1)))=0</formula>
    </cfRule>
  </conditionalFormatting>
  <conditionalFormatting sqref="D199">
    <cfRule type="expression" dxfId="108" priority="117">
      <formula>IF(#REF!="",1,IF(C199="",IF(D199="",0,1)))=0</formula>
    </cfRule>
  </conditionalFormatting>
  <conditionalFormatting sqref="D198">
    <cfRule type="expression" dxfId="107" priority="118">
      <formula>IF(#REF!="",1,IF(C198="",IF(D198="",0,1)))=0</formula>
    </cfRule>
  </conditionalFormatting>
  <conditionalFormatting sqref="D197">
    <cfRule type="expression" dxfId="106" priority="119">
      <formula>IF(#REF!="",1,IF(C197="",IF(D197="",0,1)))=0</formula>
    </cfRule>
  </conditionalFormatting>
  <conditionalFormatting sqref="D190:D192">
    <cfRule type="expression" dxfId="105" priority="120">
      <formula>IF(#REF!="",1,IF(C190="",IF(D190="",0,1)))=0</formula>
    </cfRule>
  </conditionalFormatting>
  <conditionalFormatting sqref="D194">
    <cfRule type="expression" dxfId="104" priority="121">
      <formula>IF(#REF!="",1,IF(C194="",IF(D194="",0,1)))=0</formula>
    </cfRule>
  </conditionalFormatting>
  <conditionalFormatting sqref="D176">
    <cfRule type="expression" dxfId="103" priority="9880">
      <formula>IF(XFC274="",1,IF(C176="",IF(D176="",0,1)))=0</formula>
    </cfRule>
  </conditionalFormatting>
  <conditionalFormatting sqref="D145">
    <cfRule type="expression" dxfId="102" priority="9882">
      <formula>IF(XFC210="",1,IF(C145="",IF(D145="",0,1)))=0</formula>
    </cfRule>
  </conditionalFormatting>
  <conditionalFormatting sqref="D144">
    <cfRule type="expression" dxfId="101" priority="9883">
      <formula>IF(XFC206="",1,IF(C144="",IF(D144="",0,1)))=0</formula>
    </cfRule>
  </conditionalFormatting>
  <conditionalFormatting sqref="D174">
    <cfRule type="expression" dxfId="100" priority="9884">
      <formula>IF(XFC205="",1,IF(C174="",IF(D174="",0,1)))=0</formula>
    </cfRule>
  </conditionalFormatting>
  <conditionalFormatting sqref="D177:D178">
    <cfRule type="expression" dxfId="99" priority="9885">
      <formula>IF(XFC274="",1,IF(C177="",IF(D177="",0,1)))=0</formula>
    </cfRule>
  </conditionalFormatting>
  <conditionalFormatting sqref="D179">
    <cfRule type="expression" dxfId="98" priority="9902">
      <formula>IF(#REF!="",1,IF(C179="",IF(D179="",0,1)))=0</formula>
    </cfRule>
  </conditionalFormatting>
  <conditionalFormatting sqref="D264:D265">
    <cfRule type="expression" dxfId="97" priority="108">
      <formula>IF(XFC264="",1,IF(C264="",IF(D264="",0,1)))=0</formula>
    </cfRule>
  </conditionalFormatting>
  <conditionalFormatting sqref="D260:D263">
    <cfRule type="expression" dxfId="96" priority="111">
      <formula>IF(XFC260="",1,IF(C260="",IF(D260="",0,1)))=0</formula>
    </cfRule>
  </conditionalFormatting>
  <conditionalFormatting sqref="D255">
    <cfRule type="expression" dxfId="95" priority="114">
      <formula>IF(XFC255="",1,IF(C255="",IF(D255="",0,1)))=0</formula>
    </cfRule>
  </conditionalFormatting>
  <conditionalFormatting sqref="D256:D257">
    <cfRule type="expression" dxfId="94" priority="113">
      <formula>IF(XFC256="",1,IF(C256="",IF(D256="",0,1)))=0</formula>
    </cfRule>
  </conditionalFormatting>
  <conditionalFormatting sqref="D258">
    <cfRule type="expression" dxfId="93" priority="112">
      <formula>IF(XFC258="",1,IF(C258="",IF(D258="",0,1)))=0</formula>
    </cfRule>
  </conditionalFormatting>
  <conditionalFormatting sqref="D259">
    <cfRule type="expression" dxfId="92" priority="109">
      <formula>IF(XFC259="",1,IF(C259="",IF(D259="",0,1)))=0</formula>
    </cfRule>
  </conditionalFormatting>
  <conditionalFormatting sqref="D254">
    <cfRule type="expression" dxfId="91" priority="110">
      <formula>IF(XFC254="",1,IF(C254="",IF(D254="",0,1)))=0</formula>
    </cfRule>
  </conditionalFormatting>
  <conditionalFormatting sqref="D277:D278">
    <cfRule type="expression" dxfId="90" priority="103">
      <formula>IF(#REF!="",1,IF(C277="",IF(D277="",0,1)))=0</formula>
    </cfRule>
  </conditionalFormatting>
  <conditionalFormatting sqref="D294:D297">
    <cfRule type="expression" dxfId="89" priority="102">
      <formula>IF(#REF!="",1,IF(C294="",IF(D294="",0,1)))=0</formula>
    </cfRule>
  </conditionalFormatting>
  <conditionalFormatting sqref="D292">
    <cfRule type="expression" dxfId="88" priority="100">
      <formula>IF(XFC292="",1,IF(C292="",IF(D292="",0,1)))=0</formula>
    </cfRule>
  </conditionalFormatting>
  <conditionalFormatting sqref="D293">
    <cfRule type="expression" dxfId="87" priority="101">
      <formula>IF(XFC293="",1,IF(C293="",IF(D293="",0,1)))=0</formula>
    </cfRule>
  </conditionalFormatting>
  <conditionalFormatting sqref="D275">
    <cfRule type="expression" dxfId="86" priority="10311">
      <formula>IF(#REF!="",1,IF(C275="",IF(D275="",0,1)))=0</formula>
    </cfRule>
  </conditionalFormatting>
  <conditionalFormatting sqref="D274">
    <cfRule type="expression" dxfId="85" priority="10312">
      <formula>IF(#REF!="",1,IF(C274="",IF(D274="",0,1)))=0</formula>
    </cfRule>
  </conditionalFormatting>
  <conditionalFormatting sqref="D326">
    <cfRule type="expression" dxfId="84" priority="10998">
      <formula>IF(#REF!="",1,IF(C326="",IF(D326="",0,1)))=0</formula>
    </cfRule>
  </conditionalFormatting>
  <conditionalFormatting sqref="D653:D654">
    <cfRule type="expression" dxfId="83" priority="76">
      <formula>IF(XFC653="",1,IF(C653="",IF(D653="",0,1)))=0</formula>
    </cfRule>
  </conditionalFormatting>
  <conditionalFormatting sqref="D308">
    <cfRule type="expression" dxfId="82" priority="11441">
      <formula>IF(#REF!="",1,IF(C308="",IF(D308="",0,1)))=0</formula>
    </cfRule>
  </conditionalFormatting>
  <conditionalFormatting sqref="D303">
    <cfRule type="expression" dxfId="81" priority="11481">
      <formula>IF(#REF!="",1,IF(C303="",IF(D303="",0,1)))=0</formula>
    </cfRule>
  </conditionalFormatting>
  <conditionalFormatting sqref="D175">
    <cfRule type="expression" dxfId="80" priority="11485">
      <formula>IF(XFC274="",1,IF(C175="",IF(D175="",0,1)))=0</formula>
    </cfRule>
  </conditionalFormatting>
  <conditionalFormatting sqref="D159">
    <cfRule type="expression" dxfId="79" priority="11599">
      <formula>IF(XFC304="",1,IF(C159="",IF(D159="",0,1)))=0</formula>
    </cfRule>
  </conditionalFormatting>
  <conditionalFormatting sqref="D373:D375">
    <cfRule type="expression" dxfId="78" priority="61">
      <formula>IF(#REF!="",1,IF(C373="",IF(D373="",0,1)))=0</formula>
    </cfRule>
  </conditionalFormatting>
  <conditionalFormatting sqref="D273">
    <cfRule type="expression" dxfId="77" priority="11767">
      <formula>IF(XFC437="",1,IF(C273="",IF(D273="",0,1)))=0</formula>
    </cfRule>
  </conditionalFormatting>
  <conditionalFormatting sqref="D271">
    <cfRule type="expression" dxfId="76" priority="11768">
      <formula>IF(XFC416="",1,IF(C271="",IF(D271="",0,1)))=0</formula>
    </cfRule>
  </conditionalFormatting>
  <conditionalFormatting sqref="D415:D416">
    <cfRule type="expression" dxfId="75" priority="60">
      <formula>IF(XFC415="",1,IF(C415="",IF(D415="",0,1)))=0</formula>
    </cfRule>
  </conditionalFormatting>
  <conditionalFormatting sqref="D411:D413">
    <cfRule type="expression" dxfId="74" priority="58">
      <formula>IF(XFC411="",1,IF(C411="",IF(D411="",0,1)))=0</formula>
    </cfRule>
  </conditionalFormatting>
  <conditionalFormatting sqref="D411">
    <cfRule type="expression" dxfId="73" priority="59">
      <formula>IF(XFC411="",1,IF(C411="",IF(D411="",0,1)))=0</formula>
    </cfRule>
  </conditionalFormatting>
  <conditionalFormatting sqref="D424">
    <cfRule type="expression" dxfId="72" priority="55">
      <formula>IF(XFC424="",1,IF(C424="",IF(D424="",0,1)))=0</formula>
    </cfRule>
  </conditionalFormatting>
  <conditionalFormatting sqref="D425:D429">
    <cfRule type="expression" dxfId="71" priority="57">
      <formula>IF(XFC425="",1,IF(C425="",IF(D425="",0,1)))=0</formula>
    </cfRule>
  </conditionalFormatting>
  <conditionalFormatting sqref="D423">
    <cfRule type="expression" dxfId="70" priority="56">
      <formula>IF(XFC423="",1,IF(C423="",IF(D423="",0,1)))=0</formula>
    </cfRule>
  </conditionalFormatting>
  <conditionalFormatting sqref="D272">
    <cfRule type="expression" dxfId="69" priority="11797">
      <formula>IF(XFC423="",1,IF(C272="",IF(D272="",0,1)))=0</formula>
    </cfRule>
  </conditionalFormatting>
  <conditionalFormatting sqref="D430:D442">
    <cfRule type="expression" dxfId="68" priority="54">
      <formula>IF(XFC430="",1,IF(C430="",IF(D430="",0,1)))=0</formula>
    </cfRule>
  </conditionalFormatting>
  <conditionalFormatting sqref="D455:D458">
    <cfRule type="expression" dxfId="67" priority="53">
      <formula>IF(XFC455="",1,IF(C455="",IF(D455="",0,1)))=0</formula>
    </cfRule>
  </conditionalFormatting>
  <conditionalFormatting sqref="D452:D454">
    <cfRule type="expression" dxfId="66" priority="52">
      <formula>IF(XFC452="",1,IF(C452="",IF(D452="",0,1)))=0</formula>
    </cfRule>
  </conditionalFormatting>
  <conditionalFormatting sqref="D459">
    <cfRule type="expression" dxfId="65" priority="48">
      <formula>IF(XFC459="",1,IF(C459="",IF(D459="",0,1)))=0</formula>
    </cfRule>
  </conditionalFormatting>
  <conditionalFormatting sqref="D463">
    <cfRule type="expression" dxfId="64" priority="50">
      <formula>IF(XFC463="",1,IF(C463="",IF(D463="",0,1)))=0</formula>
    </cfRule>
  </conditionalFormatting>
  <conditionalFormatting sqref="D459">
    <cfRule type="expression" dxfId="63" priority="49">
      <formula>IF(XFC459="",1,IF(C459="",IF(D459="",0,1)))=0</formula>
    </cfRule>
  </conditionalFormatting>
  <conditionalFormatting sqref="D212">
    <cfRule type="expression" dxfId="62" priority="11854">
      <formula>IF(OCO468="",1,IF(C212="",IF(D212="",0,1)))=0</formula>
    </cfRule>
  </conditionalFormatting>
  <conditionalFormatting sqref="D220 D217">
    <cfRule type="expression" dxfId="61" priority="11855">
      <formula>IF(XFC483="",1,IF(C217="",IF(D217="",0,1)))=0</formula>
    </cfRule>
  </conditionalFormatting>
  <conditionalFormatting sqref="D465:D469">
    <cfRule type="expression" dxfId="60" priority="47">
      <formula>IF(XFC465="",1,IF(C465="",IF(D465="",0,1)))=0</formula>
    </cfRule>
  </conditionalFormatting>
  <conditionalFormatting sqref="D476">
    <cfRule type="expression" dxfId="59" priority="45">
      <formula>IF(XFC476="",1,IF(C476="",IF(D476="",0,1)))=0</formula>
    </cfRule>
  </conditionalFormatting>
  <conditionalFormatting sqref="D474:D475">
    <cfRule type="expression" dxfId="58" priority="46">
      <formula>IF(XFC474="",1,IF(C474="",IF(D474="",0,1)))=0</formula>
    </cfRule>
  </conditionalFormatting>
  <conditionalFormatting sqref="D496">
    <cfRule type="expression" dxfId="57" priority="39">
      <formula>IF(XFC496="",1,IF(C496="",IF(D496="",0,1)))=0</formula>
    </cfRule>
  </conditionalFormatting>
  <conditionalFormatting sqref="D515:D519">
    <cfRule type="expression" dxfId="56" priority="34">
      <formula>IF(XFC515="",1,IF(C515="",IF(D515="",0,1)))=0</formula>
    </cfRule>
  </conditionalFormatting>
  <conditionalFormatting sqref="D529:D530">
    <cfRule type="expression" dxfId="55" priority="32">
      <formula>IF(XFC529="",1,IF(C529="",IF(D529="",0,1)))=0</formula>
    </cfRule>
  </conditionalFormatting>
  <conditionalFormatting sqref="D529:D530">
    <cfRule type="expression" dxfId="54" priority="33">
      <formula>IF(XFC529="",1,IF(C529="",IF(D529="",0,1)))=0</formula>
    </cfRule>
  </conditionalFormatting>
  <conditionalFormatting sqref="D534">
    <cfRule type="expression" dxfId="53" priority="27">
      <formula>IF(XFC534="",1,IF(C534="",IF(D534="",0,1)))=0</formula>
    </cfRule>
  </conditionalFormatting>
  <conditionalFormatting sqref="D544">
    <cfRule type="expression" dxfId="52" priority="30">
      <formula>IF(#REF!="",1,IF(C544="",IF(D544="",0,1)))=0</formula>
    </cfRule>
  </conditionalFormatting>
  <conditionalFormatting sqref="D545">
    <cfRule type="expression" dxfId="51" priority="31">
      <formula>IF(#REF!="",1,IF(C545="",IF(D545="",0,1)))=0</formula>
    </cfRule>
  </conditionalFormatting>
  <conditionalFormatting sqref="D536">
    <cfRule type="expression" dxfId="50" priority="26">
      <formula>IF(XFC536="",1,IF(C536="",IF(D536="",0,1)))=0</formula>
    </cfRule>
  </conditionalFormatting>
  <conditionalFormatting sqref="D232 D240:D241 D238">
    <cfRule type="expression" dxfId="49" priority="11943">
      <formula>IF(XFC550="",1,IF(C232="",IF(D232="",0,1)))=0</formula>
    </cfRule>
  </conditionalFormatting>
  <conditionalFormatting sqref="D560:D562">
    <cfRule type="expression" dxfId="48" priority="25">
      <formula>IF(XFC560="",1,IF(C560="",IF(D560="",0,1)))=0</formula>
    </cfRule>
  </conditionalFormatting>
  <conditionalFormatting sqref="D569:D576">
    <cfRule type="expression" dxfId="47" priority="24">
      <formula>IF(XFC569="",1,IF(C569="",IF(D569="",0,1)))=0</formula>
    </cfRule>
  </conditionalFormatting>
  <conditionalFormatting sqref="D604:D608">
    <cfRule type="expression" dxfId="46" priority="22">
      <formula>IF(XFC604="",1,IF(C604="",IF(D604="",0,1)))=0</formula>
    </cfRule>
  </conditionalFormatting>
  <conditionalFormatting sqref="D624:D625">
    <cfRule type="expression" dxfId="45" priority="21">
      <formula>IF(XFC624="",1,IF(C624="",IF(D624="",0,1)))=0</formula>
    </cfRule>
  </conditionalFormatting>
  <conditionalFormatting sqref="D621">
    <cfRule type="expression" dxfId="44" priority="20">
      <formula>IF(XFC621="",1,IF(C621="",IF(D621="",0,1)))=0</formula>
    </cfRule>
  </conditionalFormatting>
  <conditionalFormatting sqref="D634">
    <cfRule type="expression" dxfId="43" priority="17">
      <formula>IF(XFC634="",1,IF(C634="",IF(D634="",0,1)))=0</formula>
    </cfRule>
  </conditionalFormatting>
  <conditionalFormatting sqref="D645">
    <cfRule type="expression" dxfId="42" priority="16">
      <formula>IF(XFC645="",1,IF(C645="",IF(D645="",0,1)))=0</formula>
    </cfRule>
  </conditionalFormatting>
  <conditionalFormatting sqref="D622">
    <cfRule type="expression" dxfId="41" priority="15">
      <formula>IF(XFC622="",1,IF(C622="",IF(D622="",0,1)))=0</formula>
    </cfRule>
  </conditionalFormatting>
  <conditionalFormatting sqref="D633">
    <cfRule type="expression" dxfId="40" priority="14">
      <formula>IF(XFC633="",1,IF(C633="",IF(D633="",0,1)))=0</formula>
    </cfRule>
  </conditionalFormatting>
  <conditionalFormatting sqref="D233">
    <cfRule type="expression" dxfId="39" priority="12096">
      <formula>IF(XFC550="",1,IF(C233="",IF(D233="",0,1)))=0</formula>
    </cfRule>
  </conditionalFormatting>
  <conditionalFormatting sqref="D234">
    <cfRule type="expression" dxfId="38" priority="12105">
      <formula>IF(XFC555="",1,IF(C234="",IF(D234="",0,1)))=0</formula>
    </cfRule>
  </conditionalFormatting>
  <conditionalFormatting sqref="D327">
    <cfRule type="expression" dxfId="37" priority="12106">
      <formula>IF(XFC580="",1,IF(C327="",IF(D327="",0,1)))=0</formula>
    </cfRule>
  </conditionalFormatting>
  <conditionalFormatting sqref="D661">
    <cfRule type="expression" dxfId="36" priority="12135">
      <formula>IF(XFC683="",1,IF(C661="",IF(D661="",0,1)))=0</formula>
    </cfRule>
  </conditionalFormatting>
  <conditionalFormatting sqref="D487">
    <cfRule type="expression" dxfId="35" priority="12136">
      <formula>IF(#REF!="",1,IF(C487="",IF(D487="",0,1)))=0</formula>
    </cfRule>
  </conditionalFormatting>
  <conditionalFormatting sqref="D304">
    <cfRule type="expression" dxfId="34" priority="12137">
      <formula>IF(#REF!="",1,IF(C304="",IF(D304="",0,1)))=0</formula>
    </cfRule>
  </conditionalFormatting>
  <conditionalFormatting sqref="D307">
    <cfRule type="expression" dxfId="33" priority="12138">
      <formula>IF(#REF!="",1,IF(C307="",IF(D307="",0,1)))=0</formula>
    </cfRule>
  </conditionalFormatting>
  <conditionalFormatting sqref="D488">
    <cfRule type="expression" dxfId="32" priority="12139">
      <formula>IF(#REF!="",1,IF(C488="",IF(D488="",0,1)))=0</formula>
    </cfRule>
  </conditionalFormatting>
  <conditionalFormatting sqref="D299">
    <cfRule type="expression" dxfId="31" priority="12140">
      <formula>IF(#REF!="",1,IF(C299="",IF(D299="",0,1)))=0</formula>
    </cfRule>
  </conditionalFormatting>
  <conditionalFormatting sqref="D305 D300:D301">
    <cfRule type="expression" dxfId="30" priority="12141">
      <formula>IF(#REF!="",1,IF(C300="",IF(D300="",0,1)))=0</formula>
    </cfRule>
  </conditionalFormatting>
  <conditionalFormatting sqref="D302">
    <cfRule type="expression" dxfId="29" priority="12143">
      <formula>IF(#REF!="",1,IF(C302="",IF(D302="",0,1)))=0</formula>
    </cfRule>
  </conditionalFormatting>
  <conditionalFormatting sqref="D306">
    <cfRule type="expression" dxfId="28" priority="12144">
      <formula>IF(#REF!="",1,IF(C306="",IF(D306="",0,1)))=0</formula>
    </cfRule>
  </conditionalFormatting>
  <conditionalFormatting sqref="D309">
    <cfRule type="expression" dxfId="27" priority="12145">
      <formula>IF(#REF!="",1,IF(C309="",IF(D309="",0,1)))=0</formula>
    </cfRule>
  </conditionalFormatting>
  <conditionalFormatting sqref="D484:D486">
    <cfRule type="expression" dxfId="26" priority="12146">
      <formula>IF(#REF!="",1,IF(C484="",IF(D484="",0,1)))=0</formula>
    </cfRule>
  </conditionalFormatting>
  <conditionalFormatting sqref="D489:D494">
    <cfRule type="expression" dxfId="25" priority="12147">
      <formula>IF(#REF!="",1,IF(C489="",IF(D489="",0,1)))=0</formula>
    </cfRule>
  </conditionalFormatting>
  <conditionalFormatting sqref="D582:D590">
    <cfRule type="expression" dxfId="23" priority="10">
      <formula>IF(XFC582="",1,IF(C582="",IF(D582="",0,1)))=0</formula>
    </cfRule>
  </conditionalFormatting>
  <conditionalFormatting sqref="D503">
    <cfRule type="expression" dxfId="22" priority="12180">
      <formula>IF(XFC627="",1,IF(C503="",IF(D503="",0,1)))=0</formula>
    </cfRule>
  </conditionalFormatting>
  <conditionalFormatting sqref="D599">
    <cfRule type="expression" dxfId="21" priority="8">
      <formula>IF(XFC599="",1,IF(C599="",IF(D599="",0,1)))=0</formula>
    </cfRule>
  </conditionalFormatting>
  <conditionalFormatting sqref="D506">
    <cfRule type="expression" dxfId="20" priority="12183">
      <formula>IF(XFC628="",1,IF(C506="",IF(D506="",0,1)))=0</formula>
    </cfRule>
  </conditionalFormatting>
  <conditionalFormatting sqref="D600">
    <cfRule type="expression" dxfId="19" priority="7">
      <formula>IF(XFC600="",1,IF(C600="",IF(D600="",0,1)))=0</formula>
    </cfRule>
  </conditionalFormatting>
  <conditionalFormatting sqref="D268:D269 D266">
    <cfRule type="expression" dxfId="18" priority="12188">
      <formula>IF(XFC412="",1,IF(C266="",IF(D266="",0,1)))=0</formula>
    </cfRule>
  </conditionalFormatting>
  <conditionalFormatting sqref="D184:D186">
    <cfRule type="expression" dxfId="17" priority="12190">
      <formula>IF(XFC313="",1,IF(C184="",IF(D184="",0,1)))=0</formula>
    </cfRule>
  </conditionalFormatting>
  <conditionalFormatting sqref="D279:D280">
    <cfRule type="expression" dxfId="16" priority="12191">
      <formula>IF(XFC434="",1,IF(C279="",IF(D279="",0,1)))=0</formula>
    </cfRule>
  </conditionalFormatting>
  <conditionalFormatting sqref="D218:D219">
    <cfRule type="expression" dxfId="15" priority="12200">
      <formula>IF(XFC483="",1,IF(C218="",IF(D218="",0,1)))=0</formula>
    </cfRule>
  </conditionalFormatting>
  <conditionalFormatting sqref="D242:D245">
    <cfRule type="expression" dxfId="14" priority="12201">
      <formula>IF(XFC558="",1,IF(C242="",IF(D242="",0,1)))=0</formula>
    </cfRule>
  </conditionalFormatting>
  <conditionalFormatting sqref="D473">
    <cfRule type="expression" dxfId="13" priority="6">
      <formula>IF(XFC471="",1,IF(B473="",IF(D473="",0,1)))=0</formula>
    </cfRule>
  </conditionalFormatting>
  <conditionalFormatting sqref="D500:D502">
    <cfRule type="expression" dxfId="12" priority="12216">
      <formula>IF(XFC625="",1,IF(C500="",IF(D500="",0,1)))=0</formula>
    </cfRule>
  </conditionalFormatting>
  <conditionalFormatting sqref="D504:D505">
    <cfRule type="expression" dxfId="11" priority="12217">
      <formula>IF(XFC627="",1,IF(C504="",IF(D504="",0,1)))=0</formula>
    </cfRule>
  </conditionalFormatting>
  <conditionalFormatting sqref="D641">
    <cfRule type="expression" dxfId="10" priority="5">
      <formula>IF(XFC663="",1,IF(C641="",IF(D641="",0,1)))=0</formula>
    </cfRule>
  </conditionalFormatting>
  <conditionalFormatting sqref="D631">
    <cfRule type="expression" dxfId="8" priority="4">
      <formula>IF(XFC653="",1,IF(C631="",IF(D631="",0,1)))=0</formula>
    </cfRule>
  </conditionalFormatting>
  <conditionalFormatting sqref="D619">
    <cfRule type="expression" dxfId="5" priority="3">
      <formula>IF(XFC641="",1,IF(C619="",IF(D619="",0,1)))=0</formula>
    </cfRule>
  </conditionalFormatting>
  <conditionalFormatting sqref="D602">
    <cfRule type="expression" dxfId="3" priority="2">
      <formula>IF(XFC624="",1,IF(C602="",IF(D602="",0,1)))=0</formula>
    </cfRule>
  </conditionalFormatting>
  <conditionalFormatting sqref="D592">
    <cfRule type="expression" dxfId="1" priority="1">
      <formula>IF(XFC614="",1,IF(C592="",IF(D592="",0,1)))=0</formula>
    </cfRule>
  </conditionalFormatting>
  <hyperlinks>
    <hyperlink ref="D94" r:id="rId1"/>
    <hyperlink ref="D95" r:id="rId2"/>
    <hyperlink ref="D133" r:id="rId3"/>
    <hyperlink ref="D132" r:id="rId4"/>
    <hyperlink ref="D68" r:id="rId5"/>
    <hyperlink ref="D32" r:id="rId6"/>
    <hyperlink ref="D410" r:id="rId7"/>
    <hyperlink ref="D330" r:id="rId8"/>
    <hyperlink ref="D405" r:id="rId9"/>
    <hyperlink ref="D116" r:id="rId10"/>
    <hyperlink ref="D128" r:id="rId11"/>
    <hyperlink ref="D161" r:id="rId12"/>
    <hyperlink ref="D162" r:id="rId13"/>
    <hyperlink ref="D163" r:id="rId14"/>
    <hyperlink ref="D164" r:id="rId15"/>
    <hyperlink ref="D392" r:id="rId16"/>
    <hyperlink ref="D403" r:id="rId17"/>
    <hyperlink ref="D64" r:id="rId18"/>
    <hyperlink ref="D176" r:id="rId19"/>
    <hyperlink ref="D177" r:id="rId20"/>
    <hyperlink ref="D276" r:id="rId21"/>
    <hyperlink ref="D277" r:id="rId22"/>
    <hyperlink ref="D380" r:id="rId23"/>
    <hyperlink ref="D385" r:id="rId24"/>
    <hyperlink ref="D312" r:id="rId25"/>
    <hyperlink ref="D370" r:id="rId26"/>
    <hyperlink ref="D371" r:id="rId27"/>
    <hyperlink ref="D418" r:id="rId28"/>
    <hyperlink ref="D444" r:id="rId29"/>
    <hyperlink ref="D443" r:id="rId30"/>
    <hyperlink ref="D453" r:id="rId31"/>
    <hyperlink ref="D461" r:id="rId32"/>
    <hyperlink ref="D464" r:id="rId33"/>
    <hyperlink ref="D476" r:id="rId34"/>
    <hyperlink ref="D490" r:id="rId35"/>
    <hyperlink ref="D492" r:id="rId36"/>
    <hyperlink ref="D493" r:id="rId37"/>
    <hyperlink ref="D482" r:id="rId38"/>
    <hyperlink ref="D496" r:id="rId39"/>
    <hyperlink ref="D522" r:id="rId40"/>
    <hyperlink ref="D518" r:id="rId41"/>
    <hyperlink ref="D519" r:id="rId42"/>
    <hyperlink ref="D514" r:id="rId43"/>
    <hyperlink ref="D551" r:id="rId44"/>
    <hyperlink ref="D552" r:id="rId45"/>
    <hyperlink ref="D612" r:id="rId46"/>
    <hyperlink ref="D596" r:id="rId47"/>
  </hyperlinks>
  <pageMargins left="0.31496062992125984" right="0.11811023622047245" top="0.15748031496062992" bottom="0" header="0.31496062992125984" footer="0.31496062992125984"/>
  <pageSetup paperSize="9" orientation="landscape" r:id="rId4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2021-03-05T10:22:15Z</dcterms:modified>
</cp:coreProperties>
</file>